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7" yWindow="32767" windowWidth="28800" windowHeight="12375" tabRatio="813" activeTab="0"/>
  </bookViews>
  <sheets>
    <sheet name="Instructions" sheetId="1" r:id="rId1"/>
    <sheet name="Title VII Reference Tab" sheetId="2" r:id="rId2"/>
    <sheet name="Title VII CARES Services" sheetId="3" r:id="rId3"/>
  </sheets>
  <definedNames>
    <definedName name="_xlnm.Print_Area" localSheetId="1">'Title VII Reference Tab'!$A$1:$E$13</definedName>
    <definedName name="_xlnm.Print_Titles" localSheetId="2">'Title VII CARES Services'!$1:$1</definedName>
  </definedNames>
  <calcPr fullCalcOnLoad="1"/>
</workbook>
</file>

<file path=xl/sharedStrings.xml><?xml version="1.0" encoding="utf-8"?>
<sst xmlns="http://schemas.openxmlformats.org/spreadsheetml/2006/main" count="98" uniqueCount="72">
  <si>
    <t xml:space="preserve">Date </t>
  </si>
  <si>
    <t>Service Code</t>
  </si>
  <si>
    <t>Total Cost</t>
  </si>
  <si>
    <t>Service Description</t>
  </si>
  <si>
    <t>Audience Type</t>
  </si>
  <si>
    <t>Item Detail</t>
  </si>
  <si>
    <t xml:space="preserve">Comment/Description </t>
  </si>
  <si>
    <t>Provider</t>
  </si>
  <si>
    <t>Personal Protective Equipment</t>
  </si>
  <si>
    <t>Purchased case of masks for center staff; Amazon receipt in budget file for April 2020</t>
  </si>
  <si>
    <t>Record the amount of expenditure as $dollars.cents</t>
  </si>
  <si>
    <t>Select the appropriate ARMS service code from the drop down box</t>
  </si>
  <si>
    <t>Add any additional details/comments you feel necessary to track this item</t>
  </si>
  <si>
    <t>Column Heading</t>
  </si>
  <si>
    <t xml:space="preserve">Instructions </t>
  </si>
  <si>
    <t>Enter purchase date as MM/DD/YYYY</t>
  </si>
  <si>
    <t>Target Audience</t>
  </si>
  <si>
    <t>Date    DD/MM/YYYY</t>
  </si>
  <si>
    <t>Client Individual</t>
  </si>
  <si>
    <t xml:space="preserve">Select the appropriate service description for the code you're billing for from the drop down box.  </t>
  </si>
  <si>
    <t xml:space="preserve">CARES Act-OAA Title VII Ombudsman Reference Table </t>
  </si>
  <si>
    <t>CARES-LTC Ombudsman-Virtual COVID</t>
  </si>
  <si>
    <t>Non-Unit costs such as equipment and associated technologies that will allow for remote work and enhance Ombudsman presence in facilities while they cannot physically visit during the COVID crisis, and equipment such as iPads, tablets, and software to facilitate conferencing and virtual meetings.</t>
  </si>
  <si>
    <t>Non-Unit</t>
  </si>
  <si>
    <t>CARES-LTC Ombudsman Non-Unit Emerg Resp Cost-COVID</t>
  </si>
  <si>
    <t>Non-Unit costs such as PPEs that will be used once in-person visits to facilities resume.</t>
  </si>
  <si>
    <t>CARES-LTC Ombudsman-Outreach-COVID</t>
  </si>
  <si>
    <t>Non-Unit costs associated with community outreach including , advertising, postage, printing of brochures and similar educational materials.</t>
  </si>
  <si>
    <t>CARES-LTC Ombudsman-Training-COVID</t>
  </si>
  <si>
    <t>Training costs related  to COVID-19 including additional costs associated with advertising, recruiting, certifying or providing continuing education (both remote and in-person) to current and prospective representatives of the Office</t>
  </si>
  <si>
    <t>CARES-LTC Ombudsman-Staff Cost-COVID</t>
  </si>
  <si>
    <t>Cost for staff extended hours, or hiring of additional staff, including associated personnel costs. Note that this funding is time-limited.</t>
  </si>
  <si>
    <t>CARES-LTC Ombudsman-Travel-COVID</t>
  </si>
  <si>
    <t>Funds for travel once personal visits to facilities resume</t>
  </si>
  <si>
    <t>Instructions for completion of the Non-Unit Tracking Template for Title VII Ombudsman Program</t>
  </si>
  <si>
    <t>Unit(s)</t>
  </si>
  <si>
    <t>Item Detail Explanations</t>
  </si>
  <si>
    <t>Unit Description</t>
  </si>
  <si>
    <t>Virtual COVID</t>
  </si>
  <si>
    <t>Non-Unit Emerg Resp COST</t>
  </si>
  <si>
    <t>Outreach</t>
  </si>
  <si>
    <t>Client Group Name</t>
  </si>
  <si>
    <t>Information to Public</t>
  </si>
  <si>
    <t>Resident</t>
  </si>
  <si>
    <t>Technology Device, Socialization (Indivdiual)</t>
  </si>
  <si>
    <t>Socialization (Group)</t>
  </si>
  <si>
    <t>Ombudsman Staff</t>
  </si>
  <si>
    <t>Purchased COVID-19 related educational materials and postage for Sampson County NH &amp; ACH; Amazon, receipt in budget file for April 2020.</t>
  </si>
  <si>
    <t>Nursing Homes &amp; Adult Care Homes in Sampson County</t>
  </si>
  <si>
    <t>Sampson County CACs</t>
  </si>
  <si>
    <t>Training</t>
  </si>
  <si>
    <t>Provided COVID-19 update training for CAC members of Sampson County. Receipt on file.</t>
  </si>
  <si>
    <t>New Staff Member</t>
  </si>
  <si>
    <t>Staff Cost</t>
  </si>
  <si>
    <t>Other</t>
  </si>
  <si>
    <t>New staff hired to govern PPE materials, assist with training, and office admin duties related to COVID-19. Timesheet &amp; Pay Stub on file.</t>
  </si>
  <si>
    <t>Travel</t>
  </si>
  <si>
    <t>Socialization (Group), Socialization (Indivdiual)</t>
  </si>
  <si>
    <t>COVID-19 related compliants in Sampson County facilities. Travel form &amp; receipts on file.</t>
  </si>
  <si>
    <t>Definitions</t>
  </si>
  <si>
    <t>AAA</t>
  </si>
  <si>
    <t>Purchase of Electronic Tablet for use in conducting scheduled virtual meetings with residents. Best Buy Receipt on File</t>
  </si>
  <si>
    <t>*** Please note:  Title VII CARES Services Ex. Tab lists 6 examples of how the codes can be used.***</t>
  </si>
  <si>
    <t xml:space="preserve">**Please note that Service Descriptions are defined by the Administration for Community Living.                                                                                                                                                                  The Item Detail is intended to further specify common items within these descriptions. </t>
  </si>
  <si>
    <t>Please review service code descriptions in the accompanying DAAS Administrative Letter 20-10 before completing this spreadsheet.</t>
  </si>
  <si>
    <r>
      <t xml:space="preserve">Cleaning products, Personal Protective Equipment (PPE), Technical Device, Information to Public, Socialization (Group), Socialization (Individual), and Other.                                                                            </t>
    </r>
    <r>
      <rPr>
        <i/>
        <sz val="12"/>
        <color indexed="10"/>
        <rFont val="Arial"/>
        <family val="2"/>
      </rPr>
      <t xml:space="preserve">Excel Formatting Note: Macro-Content Enabling is required for entries in this column. </t>
    </r>
  </si>
  <si>
    <t>Choose who the expenditure is for, either Provider,Client Group Name, or Individual Client from the drop down box</t>
  </si>
  <si>
    <t>Name of the Provider, Client Group Name, or if one Individual Client is receiving service enter first three letters of first name and first three letters of last name.</t>
  </si>
  <si>
    <t>Facility (Staff/In-services), Group of Residents (activities), CACs (trainings/visition PPE), etc.</t>
  </si>
  <si>
    <t> 1 Item/Product</t>
  </si>
  <si>
    <t>1 Hour and/or 1 Placement </t>
  </si>
  <si>
    <t>Resident (JAN DOE)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</si>
</sst>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sz val="11"/>
      <color indexed="8"/>
      <name val="Arial"/>
      <family val="2"/>
    </font>
    <font>
      <sz val="14"/>
      <color indexed="8"/>
      <name val="Arial"/>
      <family val="2"/>
    </font>
    <font>
      <sz val="12"/>
      <color indexed="8"/>
      <name val="Arial"/>
      <family val="2"/>
    </font>
    <font>
      <b/>
      <sz val="12"/>
      <color indexed="8"/>
      <name val="Arial"/>
      <family val="2"/>
    </font>
    <font>
      <b/>
      <sz val="14"/>
      <color indexed="8"/>
      <name val="Arial"/>
      <family val="2"/>
    </font>
    <font>
      <b/>
      <sz val="16"/>
      <color indexed="8"/>
      <name val="Arial"/>
      <family val="2"/>
    </font>
    <font>
      <sz val="14"/>
      <name val="Arial"/>
      <family val="2"/>
    </font>
    <font>
      <sz val="12"/>
      <color indexed="10"/>
      <name val="Arial"/>
      <family val="2"/>
    </font>
    <font>
      <i/>
      <sz val="11"/>
      <color indexed="8"/>
      <name val="Arial"/>
      <family val="2"/>
    </font>
    <font>
      <i/>
      <sz val="12"/>
      <color indexed="10"/>
      <name val="Arial"/>
      <family val="2"/>
    </font>
    <font>
      <b/>
      <i/>
      <sz val="14"/>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0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sz val="11"/>
      <color theme="1"/>
      <name val="Arial"/>
      <family val="2"/>
    </font>
    <font>
      <sz val="14"/>
      <color theme="1"/>
      <name val="Arial"/>
      <family val="2"/>
    </font>
    <font>
      <b/>
      <sz val="12"/>
      <color theme="1"/>
      <name val="Arial"/>
      <family val="2"/>
    </font>
    <font>
      <i/>
      <sz val="11"/>
      <color theme="1"/>
      <name val="Arial"/>
      <family val="2"/>
    </font>
    <font>
      <sz val="11"/>
      <color rgb="FF000000"/>
      <name val="Calibri"/>
      <family val="2"/>
    </font>
    <font>
      <b/>
      <sz val="14"/>
      <color theme="1"/>
      <name val="Arial"/>
      <family val="2"/>
    </font>
    <font>
      <sz val="12"/>
      <color rgb="FFFF0000"/>
      <name val="Arial"/>
      <family val="2"/>
    </font>
    <font>
      <b/>
      <i/>
      <sz val="14"/>
      <color rgb="FFFF0000"/>
      <name val="Calibri"/>
      <family val="2"/>
    </font>
    <font>
      <b/>
      <sz val="16"/>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rgb="FFDDEBF7"/>
        <bgColor indexed="64"/>
      </patternFill>
    </fill>
    <fill>
      <patternFill patternType="solid">
        <fgColor rgb="FFFFFF00"/>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medium"/>
      <bottom style="medium"/>
    </border>
    <border>
      <left style="medium"/>
      <right style="thin"/>
      <top/>
      <bottom style="medium"/>
    </border>
    <border>
      <left style="medium"/>
      <right style="thin"/>
      <top style="medium"/>
      <bottom style="thin"/>
    </border>
    <border>
      <left style="medium"/>
      <right style="thin"/>
      <top style="thin"/>
      <bottom style="thin"/>
    </border>
    <border>
      <left style="medium"/>
      <right style="thin"/>
      <top/>
      <bottom style="thin"/>
    </border>
    <border>
      <left style="medium"/>
      <right style="medium"/>
      <top style="medium"/>
      <bottom style="medium"/>
    </border>
    <border>
      <left/>
      <right style="thin"/>
      <top style="thin"/>
      <bottom style="thin"/>
    </border>
    <border>
      <left/>
      <right style="thin"/>
      <top style="thin"/>
      <bottom style="medium"/>
    </border>
    <border>
      <left style="thin"/>
      <right style="thin"/>
      <top style="thin"/>
      <bottom style="thin"/>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medium"/>
      <right style="thin"/>
      <top style="thin"/>
      <bottom style="medium"/>
    </border>
    <border>
      <left style="thin"/>
      <right/>
      <top style="thin"/>
      <bottom style="thin"/>
    </border>
    <border>
      <left style="thin"/>
      <right/>
      <top style="thin"/>
      <bottom style="medium"/>
    </border>
    <border>
      <left style="thin"/>
      <right style="thin"/>
      <top style="thin"/>
      <bottom style="medium"/>
    </border>
    <border>
      <left style="thin"/>
      <right/>
      <top/>
      <bottom style="thin"/>
    </border>
    <border>
      <left/>
      <right style="thin"/>
      <top/>
      <bottom style="thin"/>
    </border>
    <border>
      <left style="thin"/>
      <right style="thin"/>
      <top style="medium"/>
      <bottom/>
    </border>
    <border>
      <left style="thin"/>
      <right style="medium"/>
      <top style="medium"/>
      <bottom/>
    </border>
    <border>
      <left style="medium"/>
      <right/>
      <top style="medium"/>
      <bottom/>
    </border>
    <border>
      <left style="thin"/>
      <right style="medium"/>
      <top style="medium"/>
      <bottom style="thin"/>
    </border>
    <border>
      <left style="thin"/>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style="thin"/>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bottom style="thin"/>
    </border>
    <border>
      <left/>
      <right style="medium"/>
      <top/>
      <bottom style="thin"/>
    </border>
    <border>
      <left style="thin"/>
      <right style="thin"/>
      <top style="medium"/>
      <bottom style="thin"/>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4">
    <xf numFmtId="0" fontId="0" fillId="0" borderId="0" xfId="0" applyFont="1" applyAlignment="1">
      <alignment/>
    </xf>
    <xf numFmtId="0" fontId="46" fillId="0" borderId="0" xfId="0" applyFont="1" applyAlignment="1">
      <alignment/>
    </xf>
    <xf numFmtId="0" fontId="0" fillId="0" borderId="0" xfId="0" applyBorder="1" applyAlignment="1">
      <alignment/>
    </xf>
    <xf numFmtId="0" fontId="47" fillId="0" borderId="10" xfId="0" applyFont="1" applyFill="1" applyBorder="1" applyAlignment="1">
      <alignment vertical="center"/>
    </xf>
    <xf numFmtId="0" fontId="48" fillId="33" borderId="11" xfId="0" applyFont="1" applyFill="1" applyBorder="1" applyAlignment="1">
      <alignment horizontal="center" vertical="center" wrapText="1"/>
    </xf>
    <xf numFmtId="0" fontId="48" fillId="33"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wrapText="1"/>
    </xf>
    <xf numFmtId="0" fontId="46" fillId="0" borderId="14" xfId="0" applyFont="1" applyFill="1" applyBorder="1" applyAlignment="1">
      <alignment horizontal="center" vertical="center"/>
    </xf>
    <xf numFmtId="0" fontId="46" fillId="0" borderId="15" xfId="0" applyFont="1" applyFill="1" applyBorder="1" applyAlignment="1">
      <alignment horizontal="center" vertical="center"/>
    </xf>
    <xf numFmtId="0" fontId="49" fillId="34" borderId="16" xfId="0" applyFont="1" applyFill="1" applyBorder="1" applyAlignment="1">
      <alignment horizontal="center"/>
    </xf>
    <xf numFmtId="0" fontId="47" fillId="0" borderId="17" xfId="0" applyFont="1" applyBorder="1" applyAlignment="1">
      <alignment/>
    </xf>
    <xf numFmtId="0" fontId="47" fillId="0" borderId="18" xfId="0" applyFont="1" applyBorder="1" applyAlignment="1">
      <alignment/>
    </xf>
    <xf numFmtId="0" fontId="47" fillId="0" borderId="19" xfId="0" applyFont="1" applyFill="1" applyBorder="1" applyAlignment="1">
      <alignment horizontal="center" vertical="center"/>
    </xf>
    <xf numFmtId="0" fontId="48" fillId="33" borderId="20" xfId="0" applyFont="1" applyFill="1" applyBorder="1" applyAlignment="1">
      <alignment horizontal="center" vertical="center" wrapText="1"/>
    </xf>
    <xf numFmtId="0" fontId="47" fillId="0" borderId="21" xfId="0" applyFont="1" applyBorder="1" applyAlignment="1">
      <alignment wrapText="1"/>
    </xf>
    <xf numFmtId="0" fontId="47" fillId="0" borderId="22" xfId="0" applyFont="1" applyBorder="1" applyAlignment="1">
      <alignment wrapText="1"/>
    </xf>
    <xf numFmtId="0" fontId="0" fillId="0" borderId="0" xfId="0" applyAlignment="1">
      <alignment wrapText="1"/>
    </xf>
    <xf numFmtId="14" fontId="48" fillId="33" borderId="23" xfId="0" applyNumberFormat="1" applyFont="1" applyFill="1" applyBorder="1" applyAlignment="1">
      <alignment horizontal="center" vertical="center" wrapText="1"/>
    </xf>
    <xf numFmtId="14" fontId="47" fillId="0" borderId="14" xfId="0" applyNumberFormat="1" applyFont="1" applyBorder="1" applyAlignment="1">
      <alignment horizontal="center" vertical="center" wrapText="1"/>
    </xf>
    <xf numFmtId="14" fontId="47" fillId="0" borderId="24" xfId="0" applyNumberFormat="1" applyFont="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47" fillId="0" borderId="25" xfId="0" applyFont="1" applyBorder="1" applyAlignment="1">
      <alignment wrapText="1"/>
    </xf>
    <xf numFmtId="0" fontId="47" fillId="0" borderId="26" xfId="0" applyFont="1" applyBorder="1" applyAlignment="1">
      <alignment wrapText="1"/>
    </xf>
    <xf numFmtId="0" fontId="0" fillId="0" borderId="0" xfId="0" applyFill="1" applyAlignment="1">
      <alignment/>
    </xf>
    <xf numFmtId="0" fontId="50" fillId="34" borderId="19" xfId="0" applyFont="1" applyFill="1" applyBorder="1" applyAlignment="1">
      <alignment horizontal="center" vertical="center"/>
    </xf>
    <xf numFmtId="0" fontId="50" fillId="34" borderId="19" xfId="0" applyFont="1" applyFill="1" applyBorder="1" applyAlignment="1">
      <alignment horizontal="center" vertical="center" wrapText="1"/>
    </xf>
    <xf numFmtId="0" fontId="50" fillId="34" borderId="25" xfId="0" applyFont="1" applyFill="1" applyBorder="1" applyAlignment="1">
      <alignment horizontal="center" vertical="center" wrapText="1"/>
    </xf>
    <xf numFmtId="8" fontId="50" fillId="34" borderId="17" xfId="0" applyNumberFormat="1" applyFont="1" applyFill="1" applyBorder="1" applyAlignment="1">
      <alignment horizontal="center" vertical="center"/>
    </xf>
    <xf numFmtId="0" fontId="50" fillId="34" borderId="10" xfId="0" applyFont="1" applyFill="1" applyBorder="1" applyAlignment="1">
      <alignment horizontal="center" vertical="center"/>
    </xf>
    <xf numFmtId="14" fontId="47" fillId="34" borderId="14" xfId="0" applyNumberFormat="1" applyFont="1" applyFill="1" applyBorder="1" applyAlignment="1">
      <alignment horizontal="center" vertical="center" wrapText="1"/>
    </xf>
    <xf numFmtId="0" fontId="47" fillId="0" borderId="27" xfId="0" applyFont="1" applyFill="1" applyBorder="1" applyAlignment="1">
      <alignment horizontal="center" vertical="center"/>
    </xf>
    <xf numFmtId="0" fontId="47" fillId="0" borderId="27" xfId="0" applyFont="1" applyFill="1" applyBorder="1" applyAlignment="1">
      <alignment vertical="center"/>
    </xf>
    <xf numFmtId="0" fontId="50" fillId="0" borderId="27" xfId="0" applyFont="1" applyFill="1" applyBorder="1" applyAlignment="1">
      <alignment horizontal="center" vertical="center" wrapText="1"/>
    </xf>
    <xf numFmtId="14" fontId="47" fillId="34" borderId="15" xfId="0" applyNumberFormat="1"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28" xfId="0" applyFont="1" applyFill="1" applyBorder="1" applyAlignment="1">
      <alignment horizontal="center" vertical="center" wrapText="1"/>
    </xf>
    <xf numFmtId="8" fontId="50" fillId="34" borderId="29" xfId="0" applyNumberFormat="1" applyFont="1" applyFill="1" applyBorder="1" applyAlignment="1">
      <alignment horizontal="center" vertical="center"/>
    </xf>
    <xf numFmtId="0" fontId="50" fillId="35" borderId="19" xfId="0" applyFont="1" applyFill="1" applyBorder="1" applyAlignment="1">
      <alignment horizontal="center" vertical="center" wrapText="1"/>
    </xf>
    <xf numFmtId="0" fontId="50" fillId="35" borderId="27" xfId="0" applyFont="1" applyFill="1" applyBorder="1" applyAlignment="1">
      <alignment horizontal="center" vertical="center" wrapText="1"/>
    </xf>
    <xf numFmtId="0" fontId="47" fillId="0" borderId="0" xfId="0" applyFont="1" applyBorder="1" applyAlignment="1">
      <alignment horizontal="center" vertical="center" wrapText="1"/>
    </xf>
    <xf numFmtId="0" fontId="47" fillId="0" borderId="0" xfId="0" applyFont="1" applyBorder="1" applyAlignment="1">
      <alignment vertical="center" wrapText="1"/>
    </xf>
    <xf numFmtId="0" fontId="0" fillId="0" borderId="0" xfId="0" applyAlignment="1">
      <alignment horizontal="center"/>
    </xf>
    <xf numFmtId="0" fontId="47" fillId="0" borderId="0" xfId="0" applyFont="1" applyBorder="1" applyAlignment="1">
      <alignment vertical="center"/>
    </xf>
    <xf numFmtId="0" fontId="8" fillId="36" borderId="30" xfId="0" applyFont="1" applyFill="1" applyBorder="1" applyAlignment="1">
      <alignment horizontal="center" vertical="center" wrapText="1"/>
    </xf>
    <xf numFmtId="0" fontId="8" fillId="36" borderId="31" xfId="0" applyFont="1" applyFill="1" applyBorder="1" applyAlignment="1">
      <alignment horizontal="center" vertical="center" wrapText="1"/>
    </xf>
    <xf numFmtId="0" fontId="47" fillId="0" borderId="0" xfId="0" applyFont="1" applyBorder="1" applyAlignment="1">
      <alignment horizontal="center" wrapText="1"/>
    </xf>
    <xf numFmtId="0" fontId="46" fillId="0" borderId="0" xfId="0" applyFont="1" applyAlignment="1">
      <alignment horizontal="center"/>
    </xf>
    <xf numFmtId="0" fontId="8" fillId="36" borderId="32" xfId="0" applyFont="1" applyFill="1" applyBorder="1" applyAlignment="1">
      <alignment vertical="center"/>
    </xf>
    <xf numFmtId="0" fontId="51" fillId="37" borderId="19" xfId="0" applyFont="1" applyFill="1" applyBorder="1" applyAlignment="1">
      <alignment horizontal="center" vertical="center"/>
    </xf>
    <xf numFmtId="0" fontId="51" fillId="37" borderId="19" xfId="0" applyFont="1" applyFill="1" applyBorder="1" applyAlignment="1">
      <alignment vertical="center" wrapText="1"/>
    </xf>
    <xf numFmtId="0" fontId="51" fillId="37" borderId="14" xfId="0" applyFont="1" applyFill="1" applyBorder="1" applyAlignment="1">
      <alignment horizontal="center" vertical="center"/>
    </xf>
    <xf numFmtId="0" fontId="51" fillId="37" borderId="24" xfId="0" applyFont="1" applyFill="1" applyBorder="1" applyAlignment="1">
      <alignment horizontal="center" vertical="center"/>
    </xf>
    <xf numFmtId="0" fontId="51" fillId="37" borderId="27" xfId="0" applyFont="1" applyFill="1" applyBorder="1" applyAlignment="1">
      <alignment vertical="center" wrapText="1"/>
    </xf>
    <xf numFmtId="0" fontId="51" fillId="37" borderId="27" xfId="0" applyFont="1" applyFill="1" applyBorder="1" applyAlignment="1">
      <alignment horizontal="center" vertical="center"/>
    </xf>
    <xf numFmtId="0" fontId="51" fillId="38" borderId="21" xfId="0" applyFont="1" applyFill="1" applyBorder="1" applyAlignment="1">
      <alignment horizontal="center" vertical="center" wrapText="1"/>
    </xf>
    <xf numFmtId="0" fontId="51" fillId="38" borderId="22" xfId="0" applyFont="1" applyFill="1" applyBorder="1" applyAlignment="1">
      <alignment horizontal="center" vertical="center" wrapText="1"/>
    </xf>
    <xf numFmtId="0" fontId="46" fillId="0" borderId="24" xfId="0" applyFont="1" applyFill="1" applyBorder="1" applyAlignment="1">
      <alignment horizontal="center" vertical="center"/>
    </xf>
    <xf numFmtId="0" fontId="52" fillId="39" borderId="13" xfId="0" applyFont="1" applyFill="1" applyBorder="1" applyAlignment="1">
      <alignment horizontal="center" vertical="center"/>
    </xf>
    <xf numFmtId="0" fontId="47" fillId="34" borderId="25" xfId="0" applyFont="1" applyFill="1" applyBorder="1" applyAlignment="1">
      <alignment horizontal="center" vertical="center" wrapText="1"/>
    </xf>
    <xf numFmtId="0" fontId="47" fillId="34" borderId="19" xfId="0" applyFont="1" applyFill="1" applyBorder="1" applyAlignment="1">
      <alignment horizontal="center" vertical="center"/>
    </xf>
    <xf numFmtId="0" fontId="47" fillId="34" borderId="10" xfId="0" applyFont="1" applyFill="1" applyBorder="1" applyAlignment="1">
      <alignment horizontal="center" vertical="center"/>
    </xf>
    <xf numFmtId="0" fontId="47" fillId="34" borderId="21" xfId="0" applyFont="1" applyFill="1" applyBorder="1" applyAlignment="1">
      <alignment wrapText="1"/>
    </xf>
    <xf numFmtId="0" fontId="50" fillId="34" borderId="33" xfId="0" applyFont="1" applyFill="1" applyBorder="1" applyAlignment="1">
      <alignment horizontal="left" vertical="center" wrapText="1"/>
    </xf>
    <xf numFmtId="0" fontId="50" fillId="34" borderId="21" xfId="0" applyFont="1" applyFill="1" applyBorder="1" applyAlignment="1">
      <alignment horizontal="left" wrapText="1"/>
    </xf>
    <xf numFmtId="0" fontId="50" fillId="34" borderId="21" xfId="0" applyFont="1" applyFill="1" applyBorder="1" applyAlignment="1">
      <alignment horizontal="left" vertical="center" wrapText="1"/>
    </xf>
    <xf numFmtId="0" fontId="46" fillId="0" borderId="34" xfId="0" applyFont="1" applyBorder="1" applyAlignment="1">
      <alignment/>
    </xf>
    <xf numFmtId="0" fontId="46" fillId="0" borderId="35" xfId="0" applyFont="1" applyBorder="1" applyAlignment="1">
      <alignment/>
    </xf>
    <xf numFmtId="0" fontId="46" fillId="0" borderId="36" xfId="0" applyFont="1" applyBorder="1" applyAlignment="1">
      <alignment/>
    </xf>
    <xf numFmtId="0" fontId="52" fillId="39" borderId="37" xfId="0" applyFont="1" applyFill="1" applyBorder="1" applyAlignment="1">
      <alignment horizontal="center"/>
    </xf>
    <xf numFmtId="0" fontId="52" fillId="39" borderId="38" xfId="0" applyFont="1" applyFill="1" applyBorder="1" applyAlignment="1">
      <alignment horizontal="center"/>
    </xf>
    <xf numFmtId="0" fontId="52" fillId="39" borderId="39" xfId="0" applyFont="1" applyFill="1" applyBorder="1" applyAlignment="1">
      <alignment horizontal="center"/>
    </xf>
    <xf numFmtId="0" fontId="53" fillId="0" borderId="32" xfId="0" applyFont="1" applyBorder="1" applyAlignment="1">
      <alignment horizontal="center"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35" xfId="0" applyFont="1" applyBorder="1" applyAlignment="1">
      <alignment horizontal="center" vertical="center"/>
    </xf>
    <xf numFmtId="0" fontId="53" fillId="0" borderId="36" xfId="0" applyFont="1" applyBorder="1" applyAlignment="1">
      <alignment horizontal="center" vertical="center"/>
    </xf>
    <xf numFmtId="0" fontId="49" fillId="34" borderId="37" xfId="0" applyFont="1" applyFill="1" applyBorder="1" applyAlignment="1">
      <alignment horizontal="center"/>
    </xf>
    <xf numFmtId="0" fontId="49" fillId="34" borderId="38" xfId="0" applyFont="1" applyFill="1" applyBorder="1" applyAlignment="1">
      <alignment horizontal="center"/>
    </xf>
    <xf numFmtId="0" fontId="49" fillId="34" borderId="39" xfId="0" applyFont="1" applyFill="1" applyBorder="1" applyAlignment="1">
      <alignment horizontal="center"/>
    </xf>
    <xf numFmtId="0" fontId="46" fillId="0" borderId="43" xfId="0" applyFont="1" applyBorder="1" applyAlignment="1">
      <alignment vertical="center"/>
    </xf>
    <xf numFmtId="0" fontId="46" fillId="0" borderId="44" xfId="0" applyFont="1" applyBorder="1" applyAlignment="1">
      <alignment vertical="center"/>
    </xf>
    <xf numFmtId="0" fontId="46" fillId="0" borderId="45" xfId="0" applyFont="1" applyBorder="1" applyAlignment="1">
      <alignment vertical="center"/>
    </xf>
    <xf numFmtId="0" fontId="46" fillId="0" borderId="25" xfId="0" applyFont="1" applyBorder="1" applyAlignment="1">
      <alignment vertical="center" wrapText="1"/>
    </xf>
    <xf numFmtId="0" fontId="46" fillId="0" borderId="46" xfId="0" applyFont="1" applyBorder="1" applyAlignment="1">
      <alignment vertical="center" wrapText="1"/>
    </xf>
    <xf numFmtId="0" fontId="46" fillId="0" borderId="47" xfId="0" applyFont="1" applyBorder="1" applyAlignment="1">
      <alignment vertical="center" wrapText="1"/>
    </xf>
    <xf numFmtId="0" fontId="46" fillId="0" borderId="25" xfId="0" applyFont="1" applyBorder="1" applyAlignment="1">
      <alignment vertical="center"/>
    </xf>
    <xf numFmtId="0" fontId="46" fillId="0" borderId="46" xfId="0" applyFont="1" applyBorder="1" applyAlignment="1">
      <alignment vertical="center"/>
    </xf>
    <xf numFmtId="0" fontId="46" fillId="0" borderId="47" xfId="0" applyFont="1" applyBorder="1" applyAlignment="1">
      <alignment vertical="center"/>
    </xf>
    <xf numFmtId="0" fontId="46" fillId="0" borderId="28" xfId="0" applyFont="1" applyBorder="1" applyAlignment="1">
      <alignment vertical="center" wrapText="1"/>
    </xf>
    <xf numFmtId="0" fontId="46" fillId="0" borderId="48" xfId="0" applyFont="1" applyBorder="1" applyAlignment="1">
      <alignment vertical="center" wrapText="1"/>
    </xf>
    <xf numFmtId="0" fontId="46" fillId="0" borderId="49" xfId="0" applyFont="1" applyBorder="1" applyAlignment="1">
      <alignment vertical="center" wrapText="1"/>
    </xf>
    <xf numFmtId="0" fontId="52" fillId="39" borderId="50" xfId="0" applyFont="1" applyFill="1" applyBorder="1" applyAlignment="1">
      <alignment horizontal="center" vertical="center"/>
    </xf>
    <xf numFmtId="0" fontId="52" fillId="39" borderId="33" xfId="0" applyFont="1" applyFill="1" applyBorder="1" applyAlignment="1">
      <alignment horizontal="center" vertical="center"/>
    </xf>
    <xf numFmtId="0" fontId="46" fillId="0" borderId="19" xfId="0" applyFont="1" applyBorder="1" applyAlignment="1">
      <alignment horizontal="center"/>
    </xf>
    <xf numFmtId="0" fontId="46" fillId="0" borderId="21" xfId="0" applyFont="1" applyBorder="1" applyAlignment="1">
      <alignment horizontal="center"/>
    </xf>
    <xf numFmtId="0" fontId="46" fillId="0" borderId="27" xfId="0" applyFont="1" applyBorder="1" applyAlignment="1">
      <alignment horizontal="center"/>
    </xf>
    <xf numFmtId="0" fontId="46" fillId="0" borderId="22" xfId="0" applyFont="1" applyBorder="1" applyAlignment="1">
      <alignment horizontal="center"/>
    </xf>
    <xf numFmtId="0" fontId="54" fillId="0" borderId="0" xfId="0" applyFont="1" applyAlignment="1">
      <alignment horizontal="center"/>
    </xf>
    <xf numFmtId="0" fontId="48" fillId="0" borderId="51"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53"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55" xfId="0" applyFont="1" applyBorder="1" applyAlignment="1">
      <alignment horizontal="center" vertical="center" wrapText="1"/>
    </xf>
    <xf numFmtId="0" fontId="48" fillId="0" borderId="56" xfId="0" applyFont="1" applyBorder="1" applyAlignment="1">
      <alignment horizontal="center" vertical="center" wrapText="1"/>
    </xf>
    <xf numFmtId="0" fontId="48" fillId="0" borderId="57" xfId="0" applyFont="1" applyBorder="1" applyAlignment="1">
      <alignment horizontal="center" vertical="center" wrapText="1"/>
    </xf>
    <xf numFmtId="0" fontId="48" fillId="0" borderId="58" xfId="0" applyFont="1" applyBorder="1" applyAlignment="1">
      <alignment horizontal="center" vertical="center" wrapText="1"/>
    </xf>
    <xf numFmtId="0" fontId="55" fillId="36" borderId="37" xfId="0" applyFont="1" applyFill="1" applyBorder="1" applyAlignment="1">
      <alignment horizontal="center"/>
    </xf>
    <xf numFmtId="0" fontId="55" fillId="36" borderId="38" xfId="0" applyFont="1" applyFill="1" applyBorder="1" applyAlignment="1">
      <alignment horizontal="center"/>
    </xf>
    <xf numFmtId="0" fontId="55" fillId="36" borderId="3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2009775</xdr:colOff>
      <xdr:row>4</xdr:row>
      <xdr:rowOff>600075</xdr:rowOff>
    </xdr:from>
    <xdr:ext cx="180975" cy="333375"/>
    <xdr:sp fLocksText="0">
      <xdr:nvSpPr>
        <xdr:cNvPr id="1" name="TextBox 1"/>
        <xdr:cNvSpPr txBox="1">
          <a:spLocks noChangeArrowheads="1"/>
        </xdr:cNvSpPr>
      </xdr:nvSpPr>
      <xdr:spPr>
        <a:xfrm>
          <a:off x="8829675" y="2609850"/>
          <a:ext cx="18097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9</xdr:row>
      <xdr:rowOff>0</xdr:rowOff>
    </xdr:from>
    <xdr:ext cx="180975" cy="266700"/>
    <xdr:sp fLocksText="0">
      <xdr:nvSpPr>
        <xdr:cNvPr id="2" name="TextBox 2"/>
        <xdr:cNvSpPr txBox="1">
          <a:spLocks noChangeArrowheads="1"/>
        </xdr:cNvSpPr>
      </xdr:nvSpPr>
      <xdr:spPr>
        <a:xfrm>
          <a:off x="8829675" y="5048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14</xdr:row>
      <xdr:rowOff>190500</xdr:rowOff>
    </xdr:from>
    <xdr:ext cx="180975" cy="266700"/>
    <xdr:sp fLocksText="0">
      <xdr:nvSpPr>
        <xdr:cNvPr id="3" name="TextBox 3"/>
        <xdr:cNvSpPr txBox="1">
          <a:spLocks noChangeArrowheads="1"/>
        </xdr:cNvSpPr>
      </xdr:nvSpPr>
      <xdr:spPr>
        <a:xfrm>
          <a:off x="8829675" y="6191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18</xdr:row>
      <xdr:rowOff>0</xdr:rowOff>
    </xdr:from>
    <xdr:ext cx="180975" cy="266700"/>
    <xdr:sp fLocksText="0">
      <xdr:nvSpPr>
        <xdr:cNvPr id="4" name="TextBox 4"/>
        <xdr:cNvSpPr txBox="1">
          <a:spLocks noChangeArrowheads="1"/>
        </xdr:cNvSpPr>
      </xdr:nvSpPr>
      <xdr:spPr>
        <a:xfrm>
          <a:off x="8829675" y="6762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18</xdr:row>
      <xdr:rowOff>0</xdr:rowOff>
    </xdr:from>
    <xdr:ext cx="180975" cy="266700"/>
    <xdr:sp fLocksText="0">
      <xdr:nvSpPr>
        <xdr:cNvPr id="5" name="TextBox 5"/>
        <xdr:cNvSpPr txBox="1">
          <a:spLocks noChangeArrowheads="1"/>
        </xdr:cNvSpPr>
      </xdr:nvSpPr>
      <xdr:spPr>
        <a:xfrm>
          <a:off x="8829675" y="6762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18</xdr:row>
      <xdr:rowOff>0</xdr:rowOff>
    </xdr:from>
    <xdr:ext cx="180975" cy="266700"/>
    <xdr:sp fLocksText="0">
      <xdr:nvSpPr>
        <xdr:cNvPr id="6" name="TextBox 6"/>
        <xdr:cNvSpPr txBox="1">
          <a:spLocks noChangeArrowheads="1"/>
        </xdr:cNvSpPr>
      </xdr:nvSpPr>
      <xdr:spPr>
        <a:xfrm>
          <a:off x="8829675" y="6762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18</xdr:row>
      <xdr:rowOff>0</xdr:rowOff>
    </xdr:from>
    <xdr:ext cx="180975" cy="266700"/>
    <xdr:sp fLocksText="0">
      <xdr:nvSpPr>
        <xdr:cNvPr id="7" name="TextBox 7"/>
        <xdr:cNvSpPr txBox="1">
          <a:spLocks noChangeArrowheads="1"/>
        </xdr:cNvSpPr>
      </xdr:nvSpPr>
      <xdr:spPr>
        <a:xfrm>
          <a:off x="8829675" y="6762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18</xdr:row>
      <xdr:rowOff>0</xdr:rowOff>
    </xdr:from>
    <xdr:ext cx="180975" cy="266700"/>
    <xdr:sp fLocksText="0">
      <xdr:nvSpPr>
        <xdr:cNvPr id="8" name="TextBox 8"/>
        <xdr:cNvSpPr txBox="1">
          <a:spLocks noChangeArrowheads="1"/>
        </xdr:cNvSpPr>
      </xdr:nvSpPr>
      <xdr:spPr>
        <a:xfrm>
          <a:off x="8829675" y="6762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18</xdr:row>
      <xdr:rowOff>0</xdr:rowOff>
    </xdr:from>
    <xdr:ext cx="180975" cy="266700"/>
    <xdr:sp fLocksText="0">
      <xdr:nvSpPr>
        <xdr:cNvPr id="9" name="TextBox 9"/>
        <xdr:cNvSpPr txBox="1">
          <a:spLocks noChangeArrowheads="1"/>
        </xdr:cNvSpPr>
      </xdr:nvSpPr>
      <xdr:spPr>
        <a:xfrm>
          <a:off x="8829675" y="6762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2009775</xdr:colOff>
      <xdr:row>19</xdr:row>
      <xdr:rowOff>219075</xdr:rowOff>
    </xdr:from>
    <xdr:ext cx="180975" cy="266700"/>
    <xdr:sp fLocksText="0">
      <xdr:nvSpPr>
        <xdr:cNvPr id="10" name="TextBox 10"/>
        <xdr:cNvSpPr txBox="1">
          <a:spLocks noChangeArrowheads="1"/>
        </xdr:cNvSpPr>
      </xdr:nvSpPr>
      <xdr:spPr>
        <a:xfrm>
          <a:off x="8829675" y="72009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628650</xdr:rowOff>
    </xdr:from>
    <xdr:to>
      <xdr:col>7</xdr:col>
      <xdr:colOff>1695450</xdr:colOff>
      <xdr:row>6</xdr:row>
      <xdr:rowOff>228600</xdr:rowOff>
    </xdr:to>
    <xdr:sp>
      <xdr:nvSpPr>
        <xdr:cNvPr id="1" name="TextBox 1"/>
        <xdr:cNvSpPr txBox="1">
          <a:spLocks noChangeArrowheads="1"/>
        </xdr:cNvSpPr>
      </xdr:nvSpPr>
      <xdr:spPr>
        <a:xfrm>
          <a:off x="752475" y="628650"/>
          <a:ext cx="10839450" cy="3219450"/>
        </a:xfrm>
        <a:prstGeom prst="rect">
          <a:avLst/>
        </a:prstGeom>
        <a:noFill/>
        <a:ln w="9525" cmpd="sng">
          <a:noFill/>
        </a:ln>
      </xdr:spPr>
      <xdr:txBody>
        <a:bodyPr vertOverflow="clip" wrap="square"/>
        <a:p>
          <a:pPr algn="l">
            <a:defRPr/>
          </a:pPr>
          <a:r>
            <a:rPr lang="en-US" cap="none" sz="20000" b="0" i="0" u="none" baseline="0">
              <a:latin typeface="Calibri"/>
              <a:ea typeface="Calibri"/>
              <a:cs typeface="Calibri"/>
            </a:rPr>
            <a:t>Examples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19"/>
  <sheetViews>
    <sheetView tabSelected="1" zoomScale="85" zoomScaleNormal="85" zoomScalePageLayoutView="0" workbookViewId="0" topLeftCell="A13">
      <selection activeCell="B6" sqref="B6:M6"/>
    </sheetView>
  </sheetViews>
  <sheetFormatPr defaultColWidth="9.140625" defaultRowHeight="15"/>
  <cols>
    <col min="1" max="1" width="28.8515625" style="0" customWidth="1"/>
    <col min="2" max="2" width="74.57421875" style="0" customWidth="1"/>
  </cols>
  <sheetData>
    <row r="1" spans="1:13" ht="18.75" thickBot="1">
      <c r="A1" s="71" t="s">
        <v>34</v>
      </c>
      <c r="B1" s="72"/>
      <c r="C1" s="72"/>
      <c r="D1" s="72"/>
      <c r="E1" s="72"/>
      <c r="F1" s="72"/>
      <c r="G1" s="72"/>
      <c r="H1" s="72"/>
      <c r="I1" s="72"/>
      <c r="J1" s="72"/>
      <c r="K1" s="72"/>
      <c r="L1" s="72"/>
      <c r="M1" s="73"/>
    </row>
    <row r="2" spans="1:13" ht="15">
      <c r="A2" s="74" t="s">
        <v>64</v>
      </c>
      <c r="B2" s="75"/>
      <c r="C2" s="75"/>
      <c r="D2" s="75"/>
      <c r="E2" s="75"/>
      <c r="F2" s="75"/>
      <c r="G2" s="75"/>
      <c r="H2" s="75"/>
      <c r="I2" s="75"/>
      <c r="J2" s="75"/>
      <c r="K2" s="75"/>
      <c r="L2" s="75"/>
      <c r="M2" s="76"/>
    </row>
    <row r="3" spans="1:13" s="1" customFormat="1" ht="15.75" thickBot="1">
      <c r="A3" s="77"/>
      <c r="B3" s="78"/>
      <c r="C3" s="78"/>
      <c r="D3" s="78"/>
      <c r="E3" s="78"/>
      <c r="F3" s="78"/>
      <c r="G3" s="78"/>
      <c r="H3" s="78"/>
      <c r="I3" s="78"/>
      <c r="J3" s="78"/>
      <c r="K3" s="78"/>
      <c r="L3" s="78"/>
      <c r="M3" s="79"/>
    </row>
    <row r="4" spans="1:13" s="1" customFormat="1" ht="16.5" customHeight="1" thickBot="1">
      <c r="A4" s="11" t="s">
        <v>13</v>
      </c>
      <c r="B4" s="80" t="s">
        <v>14</v>
      </c>
      <c r="C4" s="81"/>
      <c r="D4" s="81"/>
      <c r="E4" s="81"/>
      <c r="F4" s="81"/>
      <c r="G4" s="81"/>
      <c r="H4" s="81"/>
      <c r="I4" s="81"/>
      <c r="J4" s="81"/>
      <c r="K4" s="81"/>
      <c r="L4" s="81"/>
      <c r="M4" s="82"/>
    </row>
    <row r="5" spans="1:13" ht="15">
      <c r="A5" s="7" t="s">
        <v>0</v>
      </c>
      <c r="B5" s="83" t="s">
        <v>15</v>
      </c>
      <c r="C5" s="84"/>
      <c r="D5" s="84"/>
      <c r="E5" s="84"/>
      <c r="F5" s="84"/>
      <c r="G5" s="84"/>
      <c r="H5" s="84"/>
      <c r="I5" s="84"/>
      <c r="J5" s="84"/>
      <c r="K5" s="84"/>
      <c r="L5" s="84"/>
      <c r="M5" s="85"/>
    </row>
    <row r="6" spans="1:13" ht="34.5" customHeight="1">
      <c r="A6" s="8" t="s">
        <v>4</v>
      </c>
      <c r="B6" s="86" t="s">
        <v>66</v>
      </c>
      <c r="C6" s="87"/>
      <c r="D6" s="87"/>
      <c r="E6" s="87"/>
      <c r="F6" s="87"/>
      <c r="G6" s="87"/>
      <c r="H6" s="87"/>
      <c r="I6" s="87"/>
      <c r="J6" s="87"/>
      <c r="K6" s="87"/>
      <c r="L6" s="87"/>
      <c r="M6" s="88"/>
    </row>
    <row r="7" spans="1:13" ht="30" customHeight="1">
      <c r="A7" s="8" t="s">
        <v>16</v>
      </c>
      <c r="B7" s="86" t="s">
        <v>67</v>
      </c>
      <c r="C7" s="87"/>
      <c r="D7" s="87"/>
      <c r="E7" s="87"/>
      <c r="F7" s="87"/>
      <c r="G7" s="87"/>
      <c r="H7" s="87"/>
      <c r="I7" s="87"/>
      <c r="J7" s="87"/>
      <c r="K7" s="87"/>
      <c r="L7" s="87"/>
      <c r="M7" s="88"/>
    </row>
    <row r="8" spans="1:13" ht="18.75" customHeight="1">
      <c r="A8" s="8" t="s">
        <v>1</v>
      </c>
      <c r="B8" s="89" t="s">
        <v>11</v>
      </c>
      <c r="C8" s="90"/>
      <c r="D8" s="90"/>
      <c r="E8" s="90"/>
      <c r="F8" s="90"/>
      <c r="G8" s="90"/>
      <c r="H8" s="90"/>
      <c r="I8" s="90"/>
      <c r="J8" s="90"/>
      <c r="K8" s="90"/>
      <c r="L8" s="90"/>
      <c r="M8" s="91"/>
    </row>
    <row r="9" spans="1:13" ht="18.75" customHeight="1">
      <c r="A9" s="9" t="s">
        <v>2</v>
      </c>
      <c r="B9" s="89" t="s">
        <v>10</v>
      </c>
      <c r="C9" s="90"/>
      <c r="D9" s="90"/>
      <c r="E9" s="90"/>
      <c r="F9" s="90"/>
      <c r="G9" s="90"/>
      <c r="H9" s="90"/>
      <c r="I9" s="90"/>
      <c r="J9" s="90"/>
      <c r="K9" s="90"/>
      <c r="L9" s="90"/>
      <c r="M9" s="91"/>
    </row>
    <row r="10" spans="1:13" ht="34.5" customHeight="1">
      <c r="A10" s="9" t="s">
        <v>3</v>
      </c>
      <c r="B10" s="86" t="s">
        <v>19</v>
      </c>
      <c r="C10" s="87"/>
      <c r="D10" s="87"/>
      <c r="E10" s="87"/>
      <c r="F10" s="87"/>
      <c r="G10" s="87"/>
      <c r="H10" s="87"/>
      <c r="I10" s="87"/>
      <c r="J10" s="87"/>
      <c r="K10" s="87"/>
      <c r="L10" s="87"/>
      <c r="M10" s="88"/>
    </row>
    <row r="11" spans="1:13" ht="45.75" customHeight="1">
      <c r="A11" s="10" t="s">
        <v>5</v>
      </c>
      <c r="B11" s="92" t="s">
        <v>65</v>
      </c>
      <c r="C11" s="93"/>
      <c r="D11" s="93"/>
      <c r="E11" s="93"/>
      <c r="F11" s="93"/>
      <c r="G11" s="93"/>
      <c r="H11" s="93"/>
      <c r="I11" s="93"/>
      <c r="J11" s="93"/>
      <c r="K11" s="93"/>
      <c r="L11" s="93"/>
      <c r="M11" s="94"/>
    </row>
    <row r="12" spans="1:13" ht="16.5" thickBot="1">
      <c r="A12" s="6" t="s">
        <v>6</v>
      </c>
      <c r="B12" s="68" t="s">
        <v>12</v>
      </c>
      <c r="C12" s="69"/>
      <c r="D12" s="69"/>
      <c r="E12" s="69"/>
      <c r="F12" s="69"/>
      <c r="G12" s="69"/>
      <c r="H12" s="69"/>
      <c r="I12" s="69"/>
      <c r="J12" s="69"/>
      <c r="K12" s="69"/>
      <c r="L12" s="69"/>
      <c r="M12" s="70"/>
    </row>
    <row r="13" ht="15.75" thickBot="1"/>
    <row r="14" spans="1:5" ht="18">
      <c r="A14" s="60" t="s">
        <v>4</v>
      </c>
      <c r="B14" s="95" t="s">
        <v>59</v>
      </c>
      <c r="C14" s="95"/>
      <c r="D14" s="95"/>
      <c r="E14" s="96"/>
    </row>
    <row r="15" spans="1:5" ht="15.75">
      <c r="A15" s="9" t="s">
        <v>18</v>
      </c>
      <c r="B15" s="97" t="s">
        <v>43</v>
      </c>
      <c r="C15" s="97"/>
      <c r="D15" s="97"/>
      <c r="E15" s="98"/>
    </row>
    <row r="16" spans="1:5" ht="15.75">
      <c r="A16" s="9" t="s">
        <v>41</v>
      </c>
      <c r="B16" s="97" t="s">
        <v>68</v>
      </c>
      <c r="C16" s="97"/>
      <c r="D16" s="97"/>
      <c r="E16" s="98"/>
    </row>
    <row r="17" spans="1:5" ht="16.5" thickBot="1">
      <c r="A17" s="59" t="s">
        <v>7</v>
      </c>
      <c r="B17" s="99" t="s">
        <v>60</v>
      </c>
      <c r="C17" s="99"/>
      <c r="D17" s="99"/>
      <c r="E17" s="100"/>
    </row>
    <row r="19" spans="1:5" ht="18.75">
      <c r="A19" s="101" t="s">
        <v>62</v>
      </c>
      <c r="B19" s="101"/>
      <c r="C19" s="101"/>
      <c r="D19" s="101"/>
      <c r="E19" s="101"/>
    </row>
  </sheetData>
  <sheetProtection/>
  <mergeCells count="16">
    <mergeCell ref="B14:E14"/>
    <mergeCell ref="B15:E15"/>
    <mergeCell ref="B16:E16"/>
    <mergeCell ref="B17:E17"/>
    <mergeCell ref="A19:E19"/>
    <mergeCell ref="B12:M12"/>
    <mergeCell ref="A1:M1"/>
    <mergeCell ref="A2:M3"/>
    <mergeCell ref="B4:M4"/>
    <mergeCell ref="B5:M5"/>
    <mergeCell ref="B6:M6"/>
    <mergeCell ref="B7:M7"/>
    <mergeCell ref="B8:M8"/>
    <mergeCell ref="B9:M9"/>
    <mergeCell ref="B10:M10"/>
    <mergeCell ref="B11:M11"/>
  </mergeCells>
  <printOptions/>
  <pageMargins left="0.25" right="0.25" top="0.75" bottom="0.75" header="0.3" footer="0.3"/>
  <pageSetup fitToHeight="0" fitToWidth="1" orientation="landscape" scale="65"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F28"/>
  <sheetViews>
    <sheetView zoomScalePageLayoutView="0" workbookViewId="0" topLeftCell="A1">
      <selection activeCell="H6" sqref="H6"/>
    </sheetView>
  </sheetViews>
  <sheetFormatPr defaultColWidth="9.140625" defaultRowHeight="15"/>
  <cols>
    <col min="1" max="1" width="17.7109375" style="0" bestFit="1" customWidth="1"/>
    <col min="2" max="2" width="35.00390625" style="0" customWidth="1"/>
    <col min="3" max="3" width="49.57421875" style="0" customWidth="1"/>
    <col min="4" max="4" width="30.140625" style="44" bestFit="1" customWidth="1"/>
    <col min="5" max="5" width="23.00390625" style="44" customWidth="1"/>
  </cols>
  <sheetData>
    <row r="1" spans="1:5" ht="21" thickBot="1">
      <c r="A1" s="111" t="s">
        <v>20</v>
      </c>
      <c r="B1" s="112"/>
      <c r="C1" s="112"/>
      <c r="D1" s="112"/>
      <c r="E1" s="113"/>
    </row>
    <row r="2" spans="1:5" ht="18">
      <c r="A2" s="50" t="s">
        <v>1</v>
      </c>
      <c r="B2" s="46" t="s">
        <v>3</v>
      </c>
      <c r="C2" s="46" t="s">
        <v>36</v>
      </c>
      <c r="D2" s="46" t="s">
        <v>35</v>
      </c>
      <c r="E2" s="47" t="s">
        <v>37</v>
      </c>
    </row>
    <row r="3" spans="1:5" ht="89.25" customHeight="1">
      <c r="A3" s="53">
        <v>990</v>
      </c>
      <c r="B3" s="52" t="s">
        <v>21</v>
      </c>
      <c r="C3" s="52" t="s">
        <v>22</v>
      </c>
      <c r="D3" s="51" t="s">
        <v>23</v>
      </c>
      <c r="E3" s="57" t="s">
        <v>69</v>
      </c>
    </row>
    <row r="4" spans="1:6" ht="30">
      <c r="A4" s="53">
        <v>991</v>
      </c>
      <c r="B4" s="52" t="s">
        <v>24</v>
      </c>
      <c r="C4" s="52" t="s">
        <v>25</v>
      </c>
      <c r="D4" s="51" t="s">
        <v>23</v>
      </c>
      <c r="E4" s="57" t="s">
        <v>69</v>
      </c>
      <c r="F4" s="2"/>
    </row>
    <row r="5" spans="1:5" ht="60">
      <c r="A5" s="53">
        <v>992</v>
      </c>
      <c r="B5" s="52" t="s">
        <v>26</v>
      </c>
      <c r="C5" s="52" t="s">
        <v>27</v>
      </c>
      <c r="D5" s="51" t="s">
        <v>23</v>
      </c>
      <c r="E5" s="57" t="s">
        <v>69</v>
      </c>
    </row>
    <row r="6" spans="1:5" ht="90">
      <c r="A6" s="53">
        <v>993</v>
      </c>
      <c r="B6" s="52" t="s">
        <v>28</v>
      </c>
      <c r="C6" s="52" t="s">
        <v>29</v>
      </c>
      <c r="D6" s="51" t="s">
        <v>23</v>
      </c>
      <c r="E6" s="57" t="s">
        <v>69</v>
      </c>
    </row>
    <row r="7" spans="1:5" ht="45">
      <c r="A7" s="53">
        <v>994</v>
      </c>
      <c r="B7" s="52" t="s">
        <v>30</v>
      </c>
      <c r="C7" s="52" t="s">
        <v>31</v>
      </c>
      <c r="D7" s="51" t="s">
        <v>23</v>
      </c>
      <c r="E7" s="57" t="s">
        <v>70</v>
      </c>
    </row>
    <row r="8" spans="1:5" ht="29.25" customHeight="1" thickBot="1">
      <c r="A8" s="54">
        <v>995</v>
      </c>
      <c r="B8" s="55" t="s">
        <v>32</v>
      </c>
      <c r="C8" s="55" t="s">
        <v>33</v>
      </c>
      <c r="D8" s="56" t="s">
        <v>23</v>
      </c>
      <c r="E8" s="58" t="s">
        <v>69</v>
      </c>
    </row>
    <row r="9" spans="1:4" ht="15">
      <c r="A9" s="45"/>
      <c r="B9" s="45"/>
      <c r="C9" s="43"/>
      <c r="D9" s="48"/>
    </row>
    <row r="10" spans="1:4" ht="15.75" thickBot="1">
      <c r="A10" s="45"/>
      <c r="B10" s="45"/>
      <c r="C10" s="45"/>
      <c r="D10" s="42"/>
    </row>
    <row r="11" spans="1:6" ht="15" customHeight="1">
      <c r="A11" s="102" t="s">
        <v>63</v>
      </c>
      <c r="B11" s="103"/>
      <c r="C11" s="103"/>
      <c r="D11" s="103"/>
      <c r="E11" s="104"/>
      <c r="F11" s="2"/>
    </row>
    <row r="12" spans="1:6" ht="14.25" customHeight="1">
      <c r="A12" s="105"/>
      <c r="B12" s="106"/>
      <c r="C12" s="106"/>
      <c r="D12" s="106"/>
      <c r="E12" s="107"/>
      <c r="F12" s="2"/>
    </row>
    <row r="13" spans="1:6" ht="15" customHeight="1" thickBot="1">
      <c r="A13" s="108"/>
      <c r="B13" s="109"/>
      <c r="C13" s="109"/>
      <c r="D13" s="109"/>
      <c r="E13" s="110"/>
      <c r="F13" s="2"/>
    </row>
    <row r="14" spans="1:4" ht="15">
      <c r="A14" s="43"/>
      <c r="B14" s="43"/>
      <c r="C14" s="43"/>
      <c r="D14" s="48"/>
    </row>
    <row r="15" spans="1:4" ht="15">
      <c r="A15" s="43"/>
      <c r="B15" s="43"/>
      <c r="C15" s="43"/>
      <c r="D15" s="42"/>
    </row>
    <row r="16" spans="1:4" ht="15">
      <c r="A16" s="43"/>
      <c r="B16" s="43"/>
      <c r="C16" s="45"/>
      <c r="D16" s="42"/>
    </row>
    <row r="17" spans="1:4" ht="15">
      <c r="A17" s="43"/>
      <c r="B17" s="43"/>
      <c r="C17" s="45"/>
      <c r="D17" s="48"/>
    </row>
    <row r="18" spans="1:4" ht="15">
      <c r="A18" s="43"/>
      <c r="B18" s="43"/>
      <c r="C18" s="43"/>
      <c r="D18" s="48"/>
    </row>
    <row r="19" spans="1:4" ht="17.25" customHeight="1">
      <c r="A19" s="45"/>
      <c r="B19" s="45"/>
      <c r="C19" s="45"/>
      <c r="D19" s="42"/>
    </row>
    <row r="20" spans="1:4" ht="17.25" customHeight="1">
      <c r="A20" s="45"/>
      <c r="B20" s="45"/>
      <c r="C20" s="45"/>
      <c r="D20" s="42"/>
    </row>
    <row r="21" spans="1:4" ht="17.25" customHeight="1">
      <c r="A21" s="45"/>
      <c r="B21" s="45"/>
      <c r="C21" s="45"/>
      <c r="D21" s="42"/>
    </row>
    <row r="22" spans="3:4" ht="15.75">
      <c r="C22" s="1"/>
      <c r="D22" s="49"/>
    </row>
    <row r="23" spans="3:4" ht="15.75">
      <c r="C23" s="1"/>
      <c r="D23" s="49"/>
    </row>
    <row r="24" spans="1:4" ht="15.75">
      <c r="A24" s="2"/>
      <c r="B24" s="2"/>
      <c r="C24" s="1"/>
      <c r="D24" s="49"/>
    </row>
    <row r="25" ht="16.5" customHeight="1"/>
    <row r="26" ht="15.75" customHeight="1"/>
    <row r="27" ht="16.5" customHeight="1"/>
    <row r="28" spans="1:4" ht="15.75">
      <c r="A28" s="2"/>
      <c r="B28" s="2"/>
      <c r="C28" s="1"/>
      <c r="D28" s="49"/>
    </row>
  </sheetData>
  <sheetProtection/>
  <mergeCells count="2">
    <mergeCell ref="A11:E13"/>
    <mergeCell ref="A1:E1"/>
  </mergeCells>
  <printOptions/>
  <pageMargins left="0.25" right="0.25" top="0.75" bottom="0.75" header="0.3" footer="0.3"/>
  <pageSetup fitToHeight="0" fitToWidth="1"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101"/>
  <sheetViews>
    <sheetView zoomScale="85" zoomScaleNormal="85" zoomScalePageLayoutView="0" workbookViewId="0" topLeftCell="A7">
      <selection activeCell="C5" sqref="C5"/>
    </sheetView>
  </sheetViews>
  <sheetFormatPr defaultColWidth="9.140625" defaultRowHeight="15"/>
  <cols>
    <col min="1" max="1" width="18.00390625" style="22" customWidth="1"/>
    <col min="2" max="2" width="15.00390625" style="23" customWidth="1"/>
    <col min="3" max="3" width="23.140625" style="18" bestFit="1" customWidth="1"/>
    <col min="4" max="4" width="10.8515625" style="0" customWidth="1"/>
    <col min="5" max="5" width="13.8515625" style="0" bestFit="1" customWidth="1"/>
    <col min="6" max="6" width="34.57421875" style="0" bestFit="1" customWidth="1"/>
    <col min="7" max="7" width="33.00390625" style="18" bestFit="1" customWidth="1"/>
    <col min="8" max="8" width="41.00390625" style="18" bestFit="1" customWidth="1"/>
  </cols>
  <sheetData>
    <row r="1" spans="1:8" ht="54.75" thickBot="1">
      <c r="A1" s="19" t="s">
        <v>17</v>
      </c>
      <c r="B1" s="4" t="s">
        <v>4</v>
      </c>
      <c r="C1" s="4" t="s">
        <v>16</v>
      </c>
      <c r="D1" s="4" t="s">
        <v>1</v>
      </c>
      <c r="E1" s="5" t="s">
        <v>2</v>
      </c>
      <c r="F1" s="4" t="s">
        <v>3</v>
      </c>
      <c r="G1" s="4" t="s">
        <v>5</v>
      </c>
      <c r="H1" s="15" t="s">
        <v>6</v>
      </c>
    </row>
    <row r="2" spans="1:8" ht="42.75">
      <c r="A2" s="36">
        <v>43922</v>
      </c>
      <c r="B2" s="28" t="s">
        <v>7</v>
      </c>
      <c r="C2" s="38" t="s">
        <v>46</v>
      </c>
      <c r="D2" s="31">
        <v>991</v>
      </c>
      <c r="E2" s="39">
        <v>120</v>
      </c>
      <c r="F2" s="31" t="s">
        <v>39</v>
      </c>
      <c r="G2" s="37" t="s">
        <v>8</v>
      </c>
      <c r="H2" s="65" t="s">
        <v>9</v>
      </c>
    </row>
    <row r="3" spans="1:8" ht="57.75">
      <c r="A3" s="32">
        <v>43922</v>
      </c>
      <c r="B3" s="28" t="s">
        <v>41</v>
      </c>
      <c r="C3" s="29" t="s">
        <v>48</v>
      </c>
      <c r="D3" s="27">
        <v>992</v>
      </c>
      <c r="E3" s="30">
        <v>200</v>
      </c>
      <c r="F3" s="31" t="s">
        <v>40</v>
      </c>
      <c r="G3" s="28" t="s">
        <v>42</v>
      </c>
      <c r="H3" s="66" t="s">
        <v>47</v>
      </c>
    </row>
    <row r="4" spans="1:8" s="26" customFormat="1" ht="42.75">
      <c r="A4" s="32">
        <v>43923</v>
      </c>
      <c r="B4" s="28" t="s">
        <v>18</v>
      </c>
      <c r="C4" s="29" t="s">
        <v>71</v>
      </c>
      <c r="D4" s="27">
        <v>990</v>
      </c>
      <c r="E4" s="30">
        <v>1500</v>
      </c>
      <c r="F4" s="31" t="s">
        <v>38</v>
      </c>
      <c r="G4" s="28" t="s">
        <v>44</v>
      </c>
      <c r="H4" s="67" t="s">
        <v>61</v>
      </c>
    </row>
    <row r="5" spans="1:8" s="26" customFormat="1" ht="43.5">
      <c r="A5" s="32">
        <v>43924</v>
      </c>
      <c r="B5" s="28" t="s">
        <v>41</v>
      </c>
      <c r="C5" s="61" t="s">
        <v>49</v>
      </c>
      <c r="D5" s="62">
        <v>993</v>
      </c>
      <c r="E5" s="30">
        <v>500</v>
      </c>
      <c r="F5" s="63" t="s">
        <v>50</v>
      </c>
      <c r="G5" s="28" t="s">
        <v>45</v>
      </c>
      <c r="H5" s="64" t="s">
        <v>51</v>
      </c>
    </row>
    <row r="6" spans="1:8" s="26" customFormat="1" ht="43.5">
      <c r="A6" s="32">
        <v>43928</v>
      </c>
      <c r="B6" s="28" t="s">
        <v>41</v>
      </c>
      <c r="C6" s="29" t="s">
        <v>48</v>
      </c>
      <c r="D6" s="62">
        <v>995</v>
      </c>
      <c r="E6" s="30">
        <v>100</v>
      </c>
      <c r="F6" s="63" t="s">
        <v>56</v>
      </c>
      <c r="G6" s="28" t="s">
        <v>57</v>
      </c>
      <c r="H6" s="64" t="s">
        <v>58</v>
      </c>
    </row>
    <row r="7" spans="1:8" ht="57.75">
      <c r="A7" s="32">
        <v>43951</v>
      </c>
      <c r="B7" s="28" t="s">
        <v>7</v>
      </c>
      <c r="C7" s="61" t="s">
        <v>52</v>
      </c>
      <c r="D7" s="62">
        <v>994</v>
      </c>
      <c r="E7" s="30">
        <v>1200</v>
      </c>
      <c r="F7" s="63" t="s">
        <v>53</v>
      </c>
      <c r="G7" s="28" t="s">
        <v>54</v>
      </c>
      <c r="H7" s="64" t="s">
        <v>55</v>
      </c>
    </row>
    <row r="8" spans="1:8" ht="15">
      <c r="A8" s="20"/>
      <c r="B8" s="40"/>
      <c r="C8" s="24"/>
      <c r="D8" s="14"/>
      <c r="E8" s="30"/>
      <c r="F8" s="3"/>
      <c r="G8" s="40"/>
      <c r="H8" s="16"/>
    </row>
    <row r="9" spans="1:8" ht="15">
      <c r="A9" s="20"/>
      <c r="B9" s="40"/>
      <c r="C9" s="24"/>
      <c r="D9" s="14"/>
      <c r="E9" s="30"/>
      <c r="F9" s="3"/>
      <c r="G9" s="40"/>
      <c r="H9" s="16"/>
    </row>
    <row r="10" spans="1:8" ht="15">
      <c r="A10" s="20"/>
      <c r="B10" s="40"/>
      <c r="C10" s="24"/>
      <c r="D10" s="14"/>
      <c r="E10" s="30"/>
      <c r="F10" s="3"/>
      <c r="G10" s="40"/>
      <c r="H10" s="16"/>
    </row>
    <row r="11" spans="1:8" ht="15">
      <c r="A11" s="20"/>
      <c r="B11" s="40"/>
      <c r="C11" s="24"/>
      <c r="D11" s="14"/>
      <c r="E11" s="30"/>
      <c r="F11" s="3"/>
      <c r="G11" s="40"/>
      <c r="H11" s="16"/>
    </row>
    <row r="12" spans="1:8" ht="15">
      <c r="A12" s="20"/>
      <c r="B12" s="40"/>
      <c r="C12" s="24"/>
      <c r="D12" s="14"/>
      <c r="E12" s="12"/>
      <c r="F12" s="3"/>
      <c r="G12" s="40"/>
      <c r="H12" s="16"/>
    </row>
    <row r="13" spans="1:8" ht="15">
      <c r="A13" s="20"/>
      <c r="B13" s="40"/>
      <c r="C13" s="24"/>
      <c r="D13" s="14"/>
      <c r="E13" s="12"/>
      <c r="F13" s="3"/>
      <c r="G13" s="40"/>
      <c r="H13" s="16"/>
    </row>
    <row r="14" spans="1:8" ht="15">
      <c r="A14" s="20"/>
      <c r="B14" s="40"/>
      <c r="C14" s="24"/>
      <c r="D14" s="14"/>
      <c r="E14" s="12"/>
      <c r="F14" s="3"/>
      <c r="G14" s="40"/>
      <c r="H14" s="16"/>
    </row>
    <row r="15" spans="1:8" ht="15">
      <c r="A15" s="20"/>
      <c r="B15" s="40"/>
      <c r="C15" s="24"/>
      <c r="D15" s="14"/>
      <c r="E15" s="12"/>
      <c r="F15" s="3"/>
      <c r="G15" s="40"/>
      <c r="H15" s="16"/>
    </row>
    <row r="16" spans="1:8" ht="15">
      <c r="A16" s="20"/>
      <c r="B16" s="40"/>
      <c r="C16" s="24"/>
      <c r="D16" s="14"/>
      <c r="E16" s="12"/>
      <c r="F16" s="3"/>
      <c r="G16" s="40"/>
      <c r="H16" s="16"/>
    </row>
    <row r="17" spans="1:8" ht="15">
      <c r="A17" s="20"/>
      <c r="B17" s="40"/>
      <c r="C17" s="24"/>
      <c r="D17" s="14"/>
      <c r="E17" s="12"/>
      <c r="F17" s="3"/>
      <c r="G17" s="40"/>
      <c r="H17" s="16"/>
    </row>
    <row r="18" spans="1:8" ht="15">
      <c r="A18" s="20"/>
      <c r="B18" s="40"/>
      <c r="C18" s="24"/>
      <c r="D18" s="14"/>
      <c r="E18" s="12"/>
      <c r="F18" s="3"/>
      <c r="G18" s="40"/>
      <c r="H18" s="16"/>
    </row>
    <row r="19" spans="1:8" ht="15">
      <c r="A19" s="20"/>
      <c r="B19" s="40"/>
      <c r="C19" s="24"/>
      <c r="D19" s="14"/>
      <c r="E19" s="12"/>
      <c r="F19" s="3"/>
      <c r="G19" s="40"/>
      <c r="H19" s="16"/>
    </row>
    <row r="20" spans="1:8" ht="15">
      <c r="A20" s="20"/>
      <c r="B20" s="40"/>
      <c r="C20" s="24"/>
      <c r="D20" s="14"/>
      <c r="E20" s="12"/>
      <c r="F20" s="3"/>
      <c r="G20" s="40"/>
      <c r="H20" s="16"/>
    </row>
    <row r="21" spans="1:8" ht="15">
      <c r="A21" s="20"/>
      <c r="B21" s="40"/>
      <c r="C21" s="24"/>
      <c r="D21" s="14"/>
      <c r="E21" s="12"/>
      <c r="F21" s="3"/>
      <c r="G21" s="40"/>
      <c r="H21" s="16"/>
    </row>
    <row r="22" spans="1:8" ht="15">
      <c r="A22" s="20"/>
      <c r="B22" s="40"/>
      <c r="C22" s="24"/>
      <c r="D22" s="14"/>
      <c r="E22" s="12"/>
      <c r="F22" s="3"/>
      <c r="G22" s="40"/>
      <c r="H22" s="16"/>
    </row>
    <row r="23" spans="1:8" ht="15">
      <c r="A23" s="20"/>
      <c r="B23" s="40"/>
      <c r="C23" s="24"/>
      <c r="D23" s="14"/>
      <c r="E23" s="12"/>
      <c r="F23" s="3"/>
      <c r="G23" s="40"/>
      <c r="H23" s="16"/>
    </row>
    <row r="24" spans="1:8" ht="15">
      <c r="A24" s="20"/>
      <c r="B24" s="40"/>
      <c r="C24" s="24"/>
      <c r="D24" s="14"/>
      <c r="E24" s="12"/>
      <c r="F24" s="3"/>
      <c r="G24" s="40"/>
      <c r="H24" s="16"/>
    </row>
    <row r="25" spans="1:8" ht="15">
      <c r="A25" s="20"/>
      <c r="B25" s="40"/>
      <c r="C25" s="24"/>
      <c r="D25" s="14"/>
      <c r="E25" s="12"/>
      <c r="F25" s="3"/>
      <c r="G25" s="40"/>
      <c r="H25" s="16"/>
    </row>
    <row r="26" spans="1:8" ht="15">
      <c r="A26" s="20"/>
      <c r="B26" s="40"/>
      <c r="C26" s="24"/>
      <c r="D26" s="14"/>
      <c r="E26" s="12"/>
      <c r="F26" s="3"/>
      <c r="G26" s="40"/>
      <c r="H26" s="16"/>
    </row>
    <row r="27" spans="1:8" ht="15">
      <c r="A27" s="20"/>
      <c r="B27" s="40"/>
      <c r="C27" s="24"/>
      <c r="D27" s="14"/>
      <c r="E27" s="12"/>
      <c r="F27" s="3"/>
      <c r="G27" s="40"/>
      <c r="H27" s="16"/>
    </row>
    <row r="28" spans="1:8" ht="15">
      <c r="A28" s="20"/>
      <c r="B28" s="40"/>
      <c r="C28" s="24"/>
      <c r="D28" s="14"/>
      <c r="E28" s="12"/>
      <c r="F28" s="3"/>
      <c r="G28" s="40"/>
      <c r="H28" s="16"/>
    </row>
    <row r="29" spans="1:8" ht="15">
      <c r="A29" s="20"/>
      <c r="B29" s="40"/>
      <c r="C29" s="24"/>
      <c r="D29" s="14"/>
      <c r="E29" s="12"/>
      <c r="F29" s="3"/>
      <c r="G29" s="40"/>
      <c r="H29" s="16"/>
    </row>
    <row r="30" spans="1:8" ht="15">
      <c r="A30" s="20"/>
      <c r="B30" s="40"/>
      <c r="C30" s="24"/>
      <c r="D30" s="14"/>
      <c r="E30" s="12"/>
      <c r="F30" s="3"/>
      <c r="G30" s="40"/>
      <c r="H30" s="16"/>
    </row>
    <row r="31" spans="1:8" ht="15">
      <c r="A31" s="20"/>
      <c r="B31" s="40"/>
      <c r="C31" s="24"/>
      <c r="D31" s="14"/>
      <c r="E31" s="12"/>
      <c r="F31" s="3"/>
      <c r="G31" s="40"/>
      <c r="H31" s="16"/>
    </row>
    <row r="32" spans="1:8" ht="15">
      <c r="A32" s="20"/>
      <c r="B32" s="40"/>
      <c r="C32" s="24"/>
      <c r="D32" s="14"/>
      <c r="E32" s="12"/>
      <c r="F32" s="3"/>
      <c r="G32" s="40"/>
      <c r="H32" s="16"/>
    </row>
    <row r="33" spans="1:8" ht="15">
      <c r="A33" s="20"/>
      <c r="B33" s="40"/>
      <c r="C33" s="24"/>
      <c r="D33" s="14"/>
      <c r="E33" s="12"/>
      <c r="F33" s="3"/>
      <c r="G33" s="40"/>
      <c r="H33" s="16"/>
    </row>
    <row r="34" spans="1:8" ht="15">
      <c r="A34" s="20"/>
      <c r="B34" s="40"/>
      <c r="C34" s="24"/>
      <c r="D34" s="14"/>
      <c r="E34" s="12"/>
      <c r="F34" s="3"/>
      <c r="G34" s="40"/>
      <c r="H34" s="16"/>
    </row>
    <row r="35" spans="1:8" ht="15">
      <c r="A35" s="20"/>
      <c r="B35" s="40"/>
      <c r="C35" s="24"/>
      <c r="D35" s="14"/>
      <c r="E35" s="12"/>
      <c r="F35" s="3"/>
      <c r="G35" s="40"/>
      <c r="H35" s="16"/>
    </row>
    <row r="36" spans="1:8" ht="15">
      <c r="A36" s="20"/>
      <c r="B36" s="40"/>
      <c r="C36" s="24"/>
      <c r="D36" s="14"/>
      <c r="E36" s="12"/>
      <c r="F36" s="3"/>
      <c r="G36" s="40"/>
      <c r="H36" s="16"/>
    </row>
    <row r="37" spans="1:8" ht="15">
      <c r="A37" s="20"/>
      <c r="B37" s="40"/>
      <c r="C37" s="24"/>
      <c r="D37" s="14"/>
      <c r="E37" s="12"/>
      <c r="F37" s="3"/>
      <c r="G37" s="40"/>
      <c r="H37" s="16"/>
    </row>
    <row r="38" spans="1:8" ht="15">
      <c r="A38" s="20"/>
      <c r="B38" s="40"/>
      <c r="C38" s="24"/>
      <c r="D38" s="14"/>
      <c r="E38" s="12"/>
      <c r="F38" s="3"/>
      <c r="G38" s="40"/>
      <c r="H38" s="16"/>
    </row>
    <row r="39" spans="1:8" ht="15">
      <c r="A39" s="20"/>
      <c r="B39" s="40"/>
      <c r="C39" s="24"/>
      <c r="D39" s="14"/>
      <c r="E39" s="12"/>
      <c r="F39" s="3"/>
      <c r="G39" s="40"/>
      <c r="H39" s="16"/>
    </row>
    <row r="40" spans="1:8" ht="15">
      <c r="A40" s="20"/>
      <c r="B40" s="40"/>
      <c r="C40" s="24"/>
      <c r="D40" s="14"/>
      <c r="E40" s="12"/>
      <c r="F40" s="3"/>
      <c r="G40" s="40"/>
      <c r="H40" s="16"/>
    </row>
    <row r="41" spans="1:8" ht="15">
      <c r="A41" s="20"/>
      <c r="B41" s="40"/>
      <c r="C41" s="24"/>
      <c r="D41" s="14"/>
      <c r="E41" s="12"/>
      <c r="F41" s="3"/>
      <c r="G41" s="40"/>
      <c r="H41" s="16"/>
    </row>
    <row r="42" spans="1:8" ht="15">
      <c r="A42" s="20"/>
      <c r="B42" s="40"/>
      <c r="C42" s="24"/>
      <c r="D42" s="14"/>
      <c r="E42" s="12"/>
      <c r="F42" s="3"/>
      <c r="G42" s="40"/>
      <c r="H42" s="16"/>
    </row>
    <row r="43" spans="1:8" ht="15">
      <c r="A43" s="20"/>
      <c r="B43" s="40"/>
      <c r="C43" s="24"/>
      <c r="D43" s="14"/>
      <c r="E43" s="12"/>
      <c r="F43" s="3"/>
      <c r="G43" s="40"/>
      <c r="H43" s="16"/>
    </row>
    <row r="44" spans="1:8" ht="15">
      <c r="A44" s="20"/>
      <c r="B44" s="40"/>
      <c r="C44" s="24"/>
      <c r="D44" s="14"/>
      <c r="E44" s="12"/>
      <c r="F44" s="3"/>
      <c r="G44" s="40"/>
      <c r="H44" s="16"/>
    </row>
    <row r="45" spans="1:8" ht="15">
      <c r="A45" s="20"/>
      <c r="B45" s="40"/>
      <c r="C45" s="24"/>
      <c r="D45" s="14"/>
      <c r="E45" s="12"/>
      <c r="F45" s="3"/>
      <c r="G45" s="40"/>
      <c r="H45" s="16"/>
    </row>
    <row r="46" spans="1:8" ht="15">
      <c r="A46" s="20"/>
      <c r="B46" s="40"/>
      <c r="C46" s="24"/>
      <c r="D46" s="14"/>
      <c r="E46" s="12"/>
      <c r="F46" s="3"/>
      <c r="G46" s="40"/>
      <c r="H46" s="16"/>
    </row>
    <row r="47" spans="1:8" ht="15">
      <c r="A47" s="20"/>
      <c r="B47" s="40"/>
      <c r="C47" s="24"/>
      <c r="D47" s="14"/>
      <c r="E47" s="12"/>
      <c r="F47" s="3"/>
      <c r="G47" s="40"/>
      <c r="H47" s="16"/>
    </row>
    <row r="48" spans="1:8" ht="15">
      <c r="A48" s="20"/>
      <c r="B48" s="40"/>
      <c r="C48" s="24"/>
      <c r="D48" s="14"/>
      <c r="E48" s="12"/>
      <c r="F48" s="3"/>
      <c r="G48" s="40"/>
      <c r="H48" s="16"/>
    </row>
    <row r="49" spans="1:8" ht="15">
      <c r="A49" s="20"/>
      <c r="B49" s="40"/>
      <c r="C49" s="24"/>
      <c r="D49" s="14"/>
      <c r="E49" s="12"/>
      <c r="F49" s="3"/>
      <c r="G49" s="40"/>
      <c r="H49" s="16"/>
    </row>
    <row r="50" spans="1:8" ht="15">
      <c r="A50" s="20"/>
      <c r="B50" s="40"/>
      <c r="C50" s="24"/>
      <c r="D50" s="14"/>
      <c r="E50" s="12"/>
      <c r="F50" s="3"/>
      <c r="G50" s="40"/>
      <c r="H50" s="16"/>
    </row>
    <row r="51" spans="1:8" ht="15">
      <c r="A51" s="20"/>
      <c r="B51" s="40"/>
      <c r="C51" s="24"/>
      <c r="D51" s="14"/>
      <c r="E51" s="12"/>
      <c r="F51" s="3"/>
      <c r="G51" s="40"/>
      <c r="H51" s="16"/>
    </row>
    <row r="52" spans="1:8" ht="15">
      <c r="A52" s="20"/>
      <c r="B52" s="40"/>
      <c r="C52" s="24"/>
      <c r="D52" s="14"/>
      <c r="E52" s="12"/>
      <c r="F52" s="3"/>
      <c r="G52" s="40"/>
      <c r="H52" s="16"/>
    </row>
    <row r="53" spans="1:8" ht="15">
      <c r="A53" s="20"/>
      <c r="B53" s="40"/>
      <c r="C53" s="24"/>
      <c r="D53" s="14"/>
      <c r="E53" s="12"/>
      <c r="F53" s="3"/>
      <c r="G53" s="40"/>
      <c r="H53" s="16"/>
    </row>
    <row r="54" spans="1:8" ht="15">
      <c r="A54" s="20"/>
      <c r="B54" s="40"/>
      <c r="C54" s="24"/>
      <c r="D54" s="14"/>
      <c r="E54" s="12"/>
      <c r="F54" s="3"/>
      <c r="G54" s="40"/>
      <c r="H54" s="16"/>
    </row>
    <row r="55" spans="1:8" ht="15">
      <c r="A55" s="20"/>
      <c r="B55" s="40"/>
      <c r="C55" s="24"/>
      <c r="D55" s="14"/>
      <c r="E55" s="12"/>
      <c r="F55" s="3"/>
      <c r="G55" s="40"/>
      <c r="H55" s="16"/>
    </row>
    <row r="56" spans="1:8" ht="15">
      <c r="A56" s="20"/>
      <c r="B56" s="40"/>
      <c r="C56" s="24"/>
      <c r="D56" s="14"/>
      <c r="E56" s="12"/>
      <c r="F56" s="3"/>
      <c r="G56" s="40"/>
      <c r="H56" s="16"/>
    </row>
    <row r="57" spans="1:8" ht="15">
      <c r="A57" s="20"/>
      <c r="B57" s="40"/>
      <c r="C57" s="24"/>
      <c r="D57" s="14"/>
      <c r="E57" s="12"/>
      <c r="F57" s="3"/>
      <c r="G57" s="40"/>
      <c r="H57" s="16"/>
    </row>
    <row r="58" spans="1:8" ht="15">
      <c r="A58" s="20"/>
      <c r="B58" s="40"/>
      <c r="C58" s="24"/>
      <c r="D58" s="14"/>
      <c r="E58" s="12"/>
      <c r="F58" s="3"/>
      <c r="G58" s="40"/>
      <c r="H58" s="16"/>
    </row>
    <row r="59" spans="1:8" ht="15">
      <c r="A59" s="20"/>
      <c r="B59" s="40"/>
      <c r="C59" s="24"/>
      <c r="D59" s="14"/>
      <c r="E59" s="12"/>
      <c r="F59" s="3"/>
      <c r="G59" s="40"/>
      <c r="H59" s="16"/>
    </row>
    <row r="60" spans="1:8" ht="15">
      <c r="A60" s="20"/>
      <c r="B60" s="40"/>
      <c r="C60" s="24"/>
      <c r="D60" s="14"/>
      <c r="E60" s="12"/>
      <c r="F60" s="3"/>
      <c r="G60" s="40"/>
      <c r="H60" s="16"/>
    </row>
    <row r="61" spans="1:8" ht="15">
      <c r="A61" s="20"/>
      <c r="B61" s="40"/>
      <c r="C61" s="24"/>
      <c r="D61" s="14"/>
      <c r="E61" s="12"/>
      <c r="F61" s="3"/>
      <c r="G61" s="40"/>
      <c r="H61" s="16"/>
    </row>
    <row r="62" spans="1:8" ht="15">
      <c r="A62" s="20"/>
      <c r="B62" s="40"/>
      <c r="C62" s="24"/>
      <c r="D62" s="14"/>
      <c r="E62" s="12"/>
      <c r="F62" s="3"/>
      <c r="G62" s="40"/>
      <c r="H62" s="16"/>
    </row>
    <row r="63" spans="1:8" ht="15">
      <c r="A63" s="20"/>
      <c r="B63" s="40"/>
      <c r="C63" s="24"/>
      <c r="D63" s="14"/>
      <c r="E63" s="12"/>
      <c r="F63" s="3"/>
      <c r="G63" s="40"/>
      <c r="H63" s="16"/>
    </row>
    <row r="64" spans="1:8" ht="15">
      <c r="A64" s="20"/>
      <c r="B64" s="40"/>
      <c r="C64" s="24"/>
      <c r="D64" s="14"/>
      <c r="E64" s="12"/>
      <c r="F64" s="3"/>
      <c r="G64" s="40"/>
      <c r="H64" s="16"/>
    </row>
    <row r="65" spans="1:8" ht="15">
      <c r="A65" s="20"/>
      <c r="B65" s="40"/>
      <c r="C65" s="24"/>
      <c r="D65" s="14"/>
      <c r="E65" s="12"/>
      <c r="F65" s="3"/>
      <c r="G65" s="40"/>
      <c r="H65" s="16"/>
    </row>
    <row r="66" spans="1:8" ht="15">
      <c r="A66" s="20"/>
      <c r="B66" s="40"/>
      <c r="C66" s="24"/>
      <c r="D66" s="14"/>
      <c r="E66" s="12"/>
      <c r="F66" s="3"/>
      <c r="G66" s="40"/>
      <c r="H66" s="16"/>
    </row>
    <row r="67" spans="1:8" ht="15">
      <c r="A67" s="20"/>
      <c r="B67" s="40"/>
      <c r="C67" s="24"/>
      <c r="D67" s="14"/>
      <c r="E67" s="12"/>
      <c r="F67" s="3"/>
      <c r="G67" s="40"/>
      <c r="H67" s="16"/>
    </row>
    <row r="68" spans="1:8" ht="15">
      <c r="A68" s="20"/>
      <c r="B68" s="40"/>
      <c r="C68" s="24"/>
      <c r="D68" s="14"/>
      <c r="E68" s="12"/>
      <c r="F68" s="3"/>
      <c r="G68" s="40"/>
      <c r="H68" s="16"/>
    </row>
    <row r="69" spans="1:8" ht="15">
      <c r="A69" s="20"/>
      <c r="B69" s="40"/>
      <c r="C69" s="24"/>
      <c r="D69" s="14"/>
      <c r="E69" s="12"/>
      <c r="F69" s="3"/>
      <c r="G69" s="40"/>
      <c r="H69" s="16"/>
    </row>
    <row r="70" spans="1:8" ht="15">
      <c r="A70" s="20"/>
      <c r="B70" s="40"/>
      <c r="C70" s="24"/>
      <c r="D70" s="14"/>
      <c r="E70" s="12"/>
      <c r="F70" s="3"/>
      <c r="G70" s="40"/>
      <c r="H70" s="16"/>
    </row>
    <row r="71" spans="1:8" ht="15">
      <c r="A71" s="20"/>
      <c r="B71" s="40"/>
      <c r="C71" s="24"/>
      <c r="D71" s="14"/>
      <c r="E71" s="12"/>
      <c r="F71" s="3"/>
      <c r="G71" s="40"/>
      <c r="H71" s="16"/>
    </row>
    <row r="72" spans="1:8" ht="15">
      <c r="A72" s="20"/>
      <c r="B72" s="40"/>
      <c r="C72" s="24"/>
      <c r="D72" s="14"/>
      <c r="E72" s="12"/>
      <c r="F72" s="3"/>
      <c r="G72" s="40"/>
      <c r="H72" s="16"/>
    </row>
    <row r="73" spans="1:8" ht="15">
      <c r="A73" s="20"/>
      <c r="B73" s="40"/>
      <c r="C73" s="24"/>
      <c r="D73" s="14"/>
      <c r="E73" s="12"/>
      <c r="F73" s="3"/>
      <c r="G73" s="40"/>
      <c r="H73" s="16"/>
    </row>
    <row r="74" spans="1:8" ht="15">
      <c r="A74" s="20"/>
      <c r="B74" s="40"/>
      <c r="C74" s="24"/>
      <c r="D74" s="14"/>
      <c r="E74" s="12"/>
      <c r="F74" s="3"/>
      <c r="G74" s="40"/>
      <c r="H74" s="16"/>
    </row>
    <row r="75" spans="1:8" ht="15">
      <c r="A75" s="20"/>
      <c r="B75" s="40"/>
      <c r="C75" s="24"/>
      <c r="D75" s="14"/>
      <c r="E75" s="12"/>
      <c r="F75" s="3"/>
      <c r="G75" s="40"/>
      <c r="H75" s="16"/>
    </row>
    <row r="76" spans="1:8" ht="15">
      <c r="A76" s="20"/>
      <c r="B76" s="40"/>
      <c r="C76" s="24"/>
      <c r="D76" s="14"/>
      <c r="E76" s="12"/>
      <c r="F76" s="3"/>
      <c r="G76" s="40"/>
      <c r="H76" s="16"/>
    </row>
    <row r="77" spans="1:8" ht="15">
      <c r="A77" s="20"/>
      <c r="B77" s="40"/>
      <c r="C77" s="24"/>
      <c r="D77" s="14"/>
      <c r="E77" s="12"/>
      <c r="F77" s="3"/>
      <c r="G77" s="40"/>
      <c r="H77" s="16"/>
    </row>
    <row r="78" spans="1:8" ht="15">
      <c r="A78" s="20"/>
      <c r="B78" s="40"/>
      <c r="C78" s="24"/>
      <c r="D78" s="14"/>
      <c r="E78" s="12"/>
      <c r="F78" s="3"/>
      <c r="G78" s="40"/>
      <c r="H78" s="16"/>
    </row>
    <row r="79" spans="1:8" ht="15">
      <c r="A79" s="20"/>
      <c r="B79" s="40"/>
      <c r="C79" s="24"/>
      <c r="D79" s="14"/>
      <c r="E79" s="12"/>
      <c r="F79" s="3"/>
      <c r="G79" s="40"/>
      <c r="H79" s="16"/>
    </row>
    <row r="80" spans="1:8" ht="15">
      <c r="A80" s="20"/>
      <c r="B80" s="40"/>
      <c r="C80" s="24"/>
      <c r="D80" s="14"/>
      <c r="E80" s="12"/>
      <c r="F80" s="3"/>
      <c r="G80" s="40"/>
      <c r="H80" s="16"/>
    </row>
    <row r="81" spans="1:8" ht="15">
      <c r="A81" s="20"/>
      <c r="B81" s="40"/>
      <c r="C81" s="24"/>
      <c r="D81" s="14"/>
      <c r="E81" s="12"/>
      <c r="F81" s="3"/>
      <c r="G81" s="40"/>
      <c r="H81" s="16"/>
    </row>
    <row r="82" spans="1:8" ht="15">
      <c r="A82" s="20"/>
      <c r="B82" s="40"/>
      <c r="C82" s="24"/>
      <c r="D82" s="14"/>
      <c r="E82" s="12"/>
      <c r="F82" s="3"/>
      <c r="G82" s="40"/>
      <c r="H82" s="16"/>
    </row>
    <row r="83" spans="1:8" ht="15">
      <c r="A83" s="20"/>
      <c r="B83" s="40"/>
      <c r="C83" s="24"/>
      <c r="D83" s="14"/>
      <c r="E83" s="12"/>
      <c r="F83" s="3"/>
      <c r="G83" s="40"/>
      <c r="H83" s="16"/>
    </row>
    <row r="84" spans="1:8" ht="15">
      <c r="A84" s="20"/>
      <c r="B84" s="40"/>
      <c r="C84" s="24"/>
      <c r="D84" s="14"/>
      <c r="E84" s="12"/>
      <c r="F84" s="3"/>
      <c r="G84" s="40"/>
      <c r="H84" s="16"/>
    </row>
    <row r="85" spans="1:8" ht="15">
      <c r="A85" s="20"/>
      <c r="B85" s="40"/>
      <c r="C85" s="24"/>
      <c r="D85" s="14"/>
      <c r="E85" s="12"/>
      <c r="F85" s="3"/>
      <c r="G85" s="40"/>
      <c r="H85" s="16"/>
    </row>
    <row r="86" spans="1:8" ht="15">
      <c r="A86" s="20"/>
      <c r="B86" s="40"/>
      <c r="C86" s="24"/>
      <c r="D86" s="14"/>
      <c r="E86" s="12"/>
      <c r="F86" s="3"/>
      <c r="G86" s="40"/>
      <c r="H86" s="16"/>
    </row>
    <row r="87" spans="1:8" ht="15">
      <c r="A87" s="20"/>
      <c r="B87" s="40"/>
      <c r="C87" s="24"/>
      <c r="D87" s="14"/>
      <c r="E87" s="12"/>
      <c r="F87" s="3"/>
      <c r="G87" s="40"/>
      <c r="H87" s="16"/>
    </row>
    <row r="88" spans="1:8" ht="15">
      <c r="A88" s="20"/>
      <c r="B88" s="40"/>
      <c r="C88" s="24"/>
      <c r="D88" s="14"/>
      <c r="E88" s="12"/>
      <c r="F88" s="3"/>
      <c r="G88" s="40"/>
      <c r="H88" s="16"/>
    </row>
    <row r="89" spans="1:8" ht="15">
      <c r="A89" s="20"/>
      <c r="B89" s="40"/>
      <c r="C89" s="24"/>
      <c r="D89" s="14"/>
      <c r="E89" s="12"/>
      <c r="F89" s="3"/>
      <c r="G89" s="40"/>
      <c r="H89" s="16"/>
    </row>
    <row r="90" spans="1:8" ht="15">
      <c r="A90" s="20"/>
      <c r="B90" s="40"/>
      <c r="C90" s="24"/>
      <c r="D90" s="14"/>
      <c r="E90" s="12"/>
      <c r="F90" s="3"/>
      <c r="G90" s="40"/>
      <c r="H90" s="16"/>
    </row>
    <row r="91" spans="1:8" ht="15">
      <c r="A91" s="20"/>
      <c r="B91" s="40"/>
      <c r="C91" s="24"/>
      <c r="D91" s="14"/>
      <c r="E91" s="12"/>
      <c r="F91" s="3"/>
      <c r="G91" s="40"/>
      <c r="H91" s="16"/>
    </row>
    <row r="92" spans="1:8" ht="15">
      <c r="A92" s="20"/>
      <c r="B92" s="40"/>
      <c r="C92" s="24"/>
      <c r="D92" s="14"/>
      <c r="E92" s="12"/>
      <c r="F92" s="3"/>
      <c r="G92" s="40"/>
      <c r="H92" s="16"/>
    </row>
    <row r="93" spans="1:8" ht="15">
      <c r="A93" s="20"/>
      <c r="B93" s="40"/>
      <c r="C93" s="24"/>
      <c r="D93" s="14"/>
      <c r="E93" s="12"/>
      <c r="F93" s="3"/>
      <c r="G93" s="40"/>
      <c r="H93" s="16"/>
    </row>
    <row r="94" spans="1:8" ht="15">
      <c r="A94" s="20"/>
      <c r="B94" s="40"/>
      <c r="C94" s="24"/>
      <c r="D94" s="14"/>
      <c r="E94" s="12"/>
      <c r="F94" s="3"/>
      <c r="G94" s="40"/>
      <c r="H94" s="16"/>
    </row>
    <row r="95" spans="1:8" ht="15">
      <c r="A95" s="20"/>
      <c r="B95" s="40"/>
      <c r="C95" s="24"/>
      <c r="D95" s="14"/>
      <c r="E95" s="12"/>
      <c r="F95" s="3"/>
      <c r="G95" s="40"/>
      <c r="H95" s="16"/>
    </row>
    <row r="96" spans="1:8" ht="15">
      <c r="A96" s="20"/>
      <c r="B96" s="40"/>
      <c r="C96" s="24"/>
      <c r="D96" s="14"/>
      <c r="E96" s="12"/>
      <c r="F96" s="3"/>
      <c r="G96" s="40"/>
      <c r="H96" s="16"/>
    </row>
    <row r="97" spans="1:8" ht="15">
      <c r="A97" s="20"/>
      <c r="B97" s="40"/>
      <c r="C97" s="24"/>
      <c r="D97" s="14"/>
      <c r="E97" s="12"/>
      <c r="F97" s="3"/>
      <c r="G97" s="40"/>
      <c r="H97" s="16"/>
    </row>
    <row r="98" spans="1:8" ht="15">
      <c r="A98" s="20"/>
      <c r="B98" s="40"/>
      <c r="C98" s="24"/>
      <c r="D98" s="14"/>
      <c r="E98" s="12"/>
      <c r="F98" s="3"/>
      <c r="G98" s="40"/>
      <c r="H98" s="16"/>
    </row>
    <row r="99" spans="1:8" ht="15">
      <c r="A99" s="20"/>
      <c r="B99" s="40"/>
      <c r="C99" s="24"/>
      <c r="D99" s="14"/>
      <c r="E99" s="12"/>
      <c r="F99" s="3"/>
      <c r="G99" s="40"/>
      <c r="H99" s="16"/>
    </row>
    <row r="100" spans="1:8" ht="15">
      <c r="A100" s="20"/>
      <c r="B100" s="40"/>
      <c r="C100" s="24"/>
      <c r="D100" s="14"/>
      <c r="E100" s="12"/>
      <c r="F100" s="3"/>
      <c r="G100" s="40"/>
      <c r="H100" s="16"/>
    </row>
    <row r="101" spans="1:8" ht="15.75" thickBot="1">
      <c r="A101" s="21"/>
      <c r="B101" s="41"/>
      <c r="C101" s="25"/>
      <c r="D101" s="33"/>
      <c r="E101" s="13"/>
      <c r="F101" s="34"/>
      <c r="G101" s="35"/>
      <c r="H101" s="17"/>
    </row>
  </sheetData>
  <sheetProtection/>
  <dataValidations count="4">
    <dataValidation type="list" allowBlank="1" showInputMessage="1" showErrorMessage="1" sqref="F2:F101">
      <formula1>"Virtual COVID, Non-Unit Emerg Resp COST,Outreach,Training,Staff Cost,Travel"</formula1>
    </dataValidation>
    <dataValidation type="list" allowBlank="1" showInputMessage="1" showErrorMessage="1" errorTitle="Error-List Entry Required" error="Selection from drop-down list is required.&#10;" sqref="D2:D101">
      <formula1>"990,991,992,993,994,995"</formula1>
    </dataValidation>
    <dataValidation type="list" allowBlank="1" showInputMessage="1" showErrorMessage="1" errorTitle="List Selection Required" error="Manual entry is not allowed in this field. Please make a selection from the drop-down list.&#10;" sqref="B2:B101">
      <formula1>"Provider, Client Group Name, Client Individual"</formula1>
    </dataValidation>
    <dataValidation type="list" allowBlank="1" showInputMessage="1" showErrorMessage="1" sqref="G2:G101">
      <formula1>"Cleaning products, Groceries, Personal Protective Equipment, Technology Device, Information to Public, Socialization (Group), Socialization (Indivdiual), Other, Virtual Senior Center"</formula1>
    </dataValidation>
  </dataValidations>
  <printOptions/>
  <pageMargins left="0.25" right="0.25" top="0.75" bottom="0.75" header="0.3" footer="0.3"/>
  <pageSetup fitToHeight="0" fitToWidth="1"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Jane Ward</dc:creator>
  <cp:keywords/>
  <dc:description/>
  <cp:lastModifiedBy>Gillott, Patricia A</cp:lastModifiedBy>
  <cp:lastPrinted>2020-08-25T15:55:18Z</cp:lastPrinted>
  <dcterms:created xsi:type="dcterms:W3CDTF">2020-06-04T19:18:10Z</dcterms:created>
  <dcterms:modified xsi:type="dcterms:W3CDTF">2020-11-05T19:01:17Z</dcterms:modified>
  <cp:category/>
  <cp:version/>
  <cp:contentType/>
  <cp:contentStatus/>
</cp:coreProperties>
</file>