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70" windowHeight="4755" tabRatio="947" activeTab="0"/>
  </bookViews>
  <sheets>
    <sheet name="Retail Taxable Sales  Charts" sheetId="1" r:id="rId1"/>
  </sheets>
  <definedNames>
    <definedName name="_xlnm.Print_Area" localSheetId="0">'Retail Taxable Sales  Charts'!$A$1:$K$51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/d"/>
    <numFmt numFmtId="168" formatCode="&quot;$&quot;#,##0"/>
  </numFmts>
  <fonts count="7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Figure 37A.1 
Retail Taxable Sales in North Carolina 1996-97 Through 2006-07</a:t>
            </a:r>
          </a:p>
        </c:rich>
      </c:tx>
      <c:layout>
        <c:manualLayout>
          <c:xMode val="factor"/>
          <c:yMode val="factor"/>
          <c:x val="0.00125"/>
          <c:y val="-0.021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1475"/>
          <c:w val="0.9245"/>
          <c:h val="0.81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660066"/>
                </a:solidFill>
              </a:ln>
            </c:spPr>
          </c:marker>
          <c:cat>
            <c:numRef>
              <c:f>'Retail Taxable Sales  Charts'!$A$7:$K$7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'Retail Taxable Sales  Charts'!$A$8:$K$8</c:f>
              <c:numCache>
                <c:ptCount val="11"/>
                <c:pt idx="0">
                  <c:v>71248545541</c:v>
                </c:pt>
                <c:pt idx="1">
                  <c:v>74735799032</c:v>
                </c:pt>
                <c:pt idx="2">
                  <c:v>80852388835</c:v>
                </c:pt>
                <c:pt idx="3">
                  <c:v>76554213857</c:v>
                </c:pt>
                <c:pt idx="4">
                  <c:v>78536679817</c:v>
                </c:pt>
                <c:pt idx="5">
                  <c:v>78529670853</c:v>
                </c:pt>
                <c:pt idx="6">
                  <c:v>83594594759</c:v>
                </c:pt>
                <c:pt idx="7">
                  <c:v>87842449880.89</c:v>
                </c:pt>
                <c:pt idx="8">
                  <c:v>93212640754</c:v>
                </c:pt>
                <c:pt idx="9">
                  <c:v>101551856254</c:v>
                </c:pt>
                <c:pt idx="10">
                  <c:v>106587219763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'Retail Taxable Sales  Charts'!$A$7:$K$7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'Retail Taxable Sales  Charts'!$A$8:$K$8</c:f>
              <c:numCache>
                <c:ptCount val="11"/>
                <c:pt idx="0">
                  <c:v>71248545541</c:v>
                </c:pt>
                <c:pt idx="1">
                  <c:v>74735799032</c:v>
                </c:pt>
                <c:pt idx="2">
                  <c:v>80852388835</c:v>
                </c:pt>
                <c:pt idx="3">
                  <c:v>76554213857</c:v>
                </c:pt>
                <c:pt idx="4">
                  <c:v>78536679817</c:v>
                </c:pt>
                <c:pt idx="5">
                  <c:v>78529670853</c:v>
                </c:pt>
                <c:pt idx="6">
                  <c:v>83594594759</c:v>
                </c:pt>
                <c:pt idx="7">
                  <c:v>87842449880.89</c:v>
                </c:pt>
                <c:pt idx="8">
                  <c:v>93212640754</c:v>
                </c:pt>
                <c:pt idx="9">
                  <c:v>101551856254</c:v>
                </c:pt>
                <c:pt idx="10">
                  <c:v>106587219763</c:v>
                </c:pt>
              </c:numCache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  <c:max val="16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imes New Roman"/>
                    <a:ea typeface="Times New Roman"/>
                    <a:cs typeface="Times New Roman"/>
                  </a:rPr>
                  <a:t>(billions)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7272358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0025"/>
                <c:y val="0.086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Figure 37B.1
Retail Taxable Sales in North Carolina:  % Change from Preceding Year</a:t>
            </a:r>
          </a:p>
        </c:rich>
      </c:tx>
      <c:layout>
        <c:manualLayout>
          <c:xMode val="factor"/>
          <c:yMode val="factor"/>
          <c:x val="0.00475"/>
          <c:y val="-0.008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75"/>
          <c:y val="0.11625"/>
          <c:w val="0.9787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'Retail Taxable Sales  Charts'!$A$36:$J$36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'Retail Taxable Sales  Charts'!$A$37:$J$37</c:f>
              <c:numCache>
                <c:ptCount val="10"/>
                <c:pt idx="0">
                  <c:v>0.048944907780514045</c:v>
                </c:pt>
                <c:pt idx="1">
                  <c:v>0.08184283679607185</c:v>
                </c:pt>
                <c:pt idx="2">
                  <c:v>-0.05316076667532392</c:v>
                </c:pt>
                <c:pt idx="3">
                  <c:v>0.025896235623334356</c:v>
                </c:pt>
                <c:pt idx="4">
                  <c:v>-8.924446534194898E-05</c:v>
                </c:pt>
                <c:pt idx="5">
                  <c:v>0.0644969455619017</c:v>
                </c:pt>
                <c:pt idx="6">
                  <c:v>0.05081494962845866</c:v>
                </c:pt>
                <c:pt idx="7">
                  <c:v>0.0611343476917107</c:v>
                </c:pt>
                <c:pt idx="8">
                  <c:v>0.08946442706207894</c:v>
                </c:pt>
                <c:pt idx="9">
                  <c:v>0.0496</c:v>
                </c:pt>
              </c:numCache>
            </c:numRef>
          </c:val>
        </c:ser>
        <c:gapWidth val="50"/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80"/>
            </a:solidFill>
          </a:ln>
        </c:sp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crossAx val="85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0.495</cdr:y>
    </cdr:from>
    <cdr:to>
      <cdr:x>0.99075</cdr:x>
      <cdr:y>0.4965</cdr:y>
    </cdr:to>
    <cdr:sp>
      <cdr:nvSpPr>
        <cdr:cNvPr id="1" name="Line 1"/>
        <cdr:cNvSpPr>
          <a:spLocks/>
        </cdr:cNvSpPr>
      </cdr:nvSpPr>
      <cdr:spPr>
        <a:xfrm>
          <a:off x="419100" y="1885950"/>
          <a:ext cx="82962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27</xdr:row>
      <xdr:rowOff>0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1657350" y="3600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11</xdr:col>
      <xdr:colOff>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0" y="19050"/>
        <a:ext cx="8801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3600450"/>
        <a:ext cx="8801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L3" sqref="L3"/>
    </sheetView>
  </sheetViews>
  <sheetFormatPr defaultColWidth="9.33203125" defaultRowHeight="10.5" customHeight="1"/>
  <cols>
    <col min="1" max="1" width="14.66015625" style="3" customWidth="1"/>
    <col min="2" max="10" width="13.83203125" style="3" customWidth="1"/>
    <col min="11" max="11" width="14.83203125" style="3" customWidth="1"/>
    <col min="12" max="16384" width="9.33203125" style="3" customWidth="1"/>
  </cols>
  <sheetData>
    <row r="1" spans="1:11" ht="10.5" customHeight="1">
      <c r="A1" s="2"/>
      <c r="B1" s="2"/>
      <c r="C1" s="4"/>
      <c r="D1" s="4"/>
      <c r="E1" s="4"/>
      <c r="F1" s="4"/>
      <c r="G1" s="4"/>
      <c r="H1" s="4"/>
      <c r="I1" s="4"/>
      <c r="J1" s="4"/>
      <c r="K1" s="4"/>
    </row>
    <row r="2" spans="1:11" ht="10.5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</row>
    <row r="3" spans="1:11" ht="10.5" customHeight="1">
      <c r="A3" s="2"/>
      <c r="B3" s="2"/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 ht="10.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</row>
    <row r="7" spans="1:11" ht="10.5" customHeight="1">
      <c r="A7" s="5">
        <v>1997</v>
      </c>
      <c r="B7" s="5">
        <v>1998</v>
      </c>
      <c r="C7" s="5">
        <v>1999</v>
      </c>
      <c r="D7" s="5">
        <v>2000</v>
      </c>
      <c r="E7" s="5">
        <v>2001</v>
      </c>
      <c r="F7" s="5">
        <v>2002</v>
      </c>
      <c r="G7" s="5">
        <v>2003</v>
      </c>
      <c r="H7" s="5">
        <v>2004</v>
      </c>
      <c r="I7" s="5">
        <v>2005</v>
      </c>
      <c r="J7" s="5">
        <v>2006</v>
      </c>
      <c r="K7" s="5">
        <v>2007</v>
      </c>
    </row>
    <row r="8" spans="1:11" ht="10.5" customHeight="1">
      <c r="A8" s="1">
        <v>71248545541</v>
      </c>
      <c r="B8" s="1">
        <v>74735799032</v>
      </c>
      <c r="C8" s="1">
        <v>80852388835</v>
      </c>
      <c r="D8" s="4">
        <v>76554213857</v>
      </c>
      <c r="E8" s="1">
        <v>78536679817</v>
      </c>
      <c r="F8" s="1">
        <v>78529670853</v>
      </c>
      <c r="G8" s="1">
        <v>83594594759</v>
      </c>
      <c r="H8" s="1">
        <v>87842449880.89</v>
      </c>
      <c r="I8" s="1">
        <v>93212640754</v>
      </c>
      <c r="J8" s="1">
        <v>101551856254</v>
      </c>
      <c r="K8" s="1">
        <v>106587219763</v>
      </c>
    </row>
    <row r="9" spans="1:11" ht="10.5" customHeight="1">
      <c r="A9" s="2"/>
      <c r="B9" s="2"/>
      <c r="C9" s="4"/>
      <c r="E9" s="4"/>
      <c r="F9" s="4"/>
      <c r="G9" s="4"/>
      <c r="H9" s="4"/>
      <c r="I9" s="4"/>
      <c r="J9" s="4"/>
      <c r="K9" s="4"/>
    </row>
    <row r="10" spans="1:11" ht="10.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</row>
    <row r="11" spans="1:11" ht="10.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</row>
    <row r="12" spans="1:11" ht="10.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</row>
    <row r="13" spans="1:11" ht="10.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</row>
    <row r="14" spans="1:11" ht="10.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</row>
    <row r="15" spans="1:11" ht="10.5" customHeight="1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</row>
    <row r="16" spans="1:11" ht="10.5" customHeight="1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1:11" ht="10.5" customHeight="1">
      <c r="A17" s="2"/>
      <c r="B17" s="2"/>
      <c r="C17" s="4"/>
      <c r="D17" s="4"/>
      <c r="E17" s="4"/>
      <c r="F17" s="4"/>
      <c r="G17" s="4"/>
      <c r="H17" s="4"/>
      <c r="I17" s="4"/>
      <c r="J17" s="4"/>
      <c r="K17" s="4"/>
    </row>
    <row r="18" spans="1:11" ht="10.5" customHeight="1">
      <c r="A18" s="2"/>
      <c r="B18" s="2"/>
      <c r="C18" s="4"/>
      <c r="D18" s="4"/>
      <c r="E18" s="4"/>
      <c r="F18" s="4"/>
      <c r="G18" s="4"/>
      <c r="H18" s="4"/>
      <c r="I18" s="4"/>
      <c r="J18" s="4"/>
      <c r="K18" s="4"/>
    </row>
    <row r="19" spans="1:11" ht="10.5" customHeight="1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</row>
    <row r="20" spans="1:11" ht="10.5" customHeight="1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</row>
    <row r="21" spans="1:11" ht="10.5" customHeight="1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</row>
    <row r="22" spans="1:11" ht="10.5" customHeight="1">
      <c r="A22" s="2"/>
      <c r="B22" s="2"/>
      <c r="C22" s="4"/>
      <c r="D22" s="4"/>
      <c r="E22" s="4"/>
      <c r="F22" s="4"/>
      <c r="G22" s="4"/>
      <c r="H22" s="4"/>
      <c r="I22" s="4"/>
      <c r="J22" s="4"/>
      <c r="K22" s="4"/>
    </row>
    <row r="23" spans="1:11" ht="10.5" customHeight="1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</row>
    <row r="24" spans="1:11" ht="10.5" customHeight="1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</row>
    <row r="25" spans="1:11" ht="10.5" customHeight="1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</row>
    <row r="26" spans="1:11" ht="10.5" customHeight="1">
      <c r="A26" s="2"/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2"/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2"/>
      <c r="B31" s="2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2"/>
      <c r="B32" s="2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2"/>
      <c r="B33" s="2"/>
      <c r="C33" s="4"/>
      <c r="D33" s="4"/>
      <c r="E33" s="4"/>
      <c r="F33" s="4"/>
      <c r="G33" s="4"/>
      <c r="H33" s="4"/>
      <c r="I33" s="4"/>
      <c r="J33" s="4"/>
      <c r="K33" s="4"/>
    </row>
    <row r="34" spans="1:11" ht="10.5" customHeight="1">
      <c r="A34" s="2"/>
      <c r="B34" s="2"/>
      <c r="C34" s="4"/>
      <c r="D34" s="4"/>
      <c r="E34" s="4"/>
      <c r="F34" s="4"/>
      <c r="G34" s="4"/>
      <c r="H34" s="4"/>
      <c r="I34" s="4"/>
      <c r="J34" s="4"/>
      <c r="K34" s="4"/>
    </row>
    <row r="35" spans="1:11" ht="10.5" customHeight="1">
      <c r="A35" s="2"/>
      <c r="B35" s="2"/>
      <c r="C35" s="4"/>
      <c r="D35" s="4"/>
      <c r="E35" s="4"/>
      <c r="F35" s="4"/>
      <c r="G35" s="4"/>
      <c r="H35" s="4"/>
      <c r="I35" s="4"/>
      <c r="J35" s="4"/>
      <c r="K35" s="4"/>
    </row>
    <row r="36" spans="1:11" ht="10.5" customHeight="1">
      <c r="A36" s="5">
        <v>1998</v>
      </c>
      <c r="B36" s="5">
        <v>1999</v>
      </c>
      <c r="C36" s="5">
        <v>2000</v>
      </c>
      <c r="D36" s="5">
        <v>2001</v>
      </c>
      <c r="E36" s="5">
        <v>2002</v>
      </c>
      <c r="F36" s="5">
        <v>2003</v>
      </c>
      <c r="G36" s="5">
        <v>2004</v>
      </c>
      <c r="H36" s="5">
        <v>2005</v>
      </c>
      <c r="I36" s="5">
        <v>2006</v>
      </c>
      <c r="J36" s="5">
        <v>2007</v>
      </c>
      <c r="K36" s="5"/>
    </row>
    <row r="37" spans="1:11" ht="10.5" customHeight="1">
      <c r="A37" s="6">
        <v>0.048944907780514045</v>
      </c>
      <c r="B37" s="6">
        <v>0.08184283679607185</v>
      </c>
      <c r="C37" s="6">
        <v>-0.05316076667532392</v>
      </c>
      <c r="D37" s="6">
        <v>0.025896235623334356</v>
      </c>
      <c r="E37" s="6">
        <v>-8.924446534194898E-05</v>
      </c>
      <c r="F37" s="6">
        <v>0.0644969455619017</v>
      </c>
      <c r="G37" s="6">
        <v>0.05081494962845866</v>
      </c>
      <c r="H37" s="6">
        <v>0.0611343476917107</v>
      </c>
      <c r="I37" s="6">
        <v>0.08946442706207894</v>
      </c>
      <c r="J37" s="6">
        <v>0.0496</v>
      </c>
      <c r="K37" s="6"/>
    </row>
    <row r="38" spans="1:11" ht="10.5" customHeight="1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</row>
    <row r="39" spans="1:11" ht="10.5" customHeight="1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</row>
    <row r="40" spans="1:11" ht="10.5" customHeight="1">
      <c r="A40" s="2"/>
      <c r="B40" s="2"/>
      <c r="C40" s="4"/>
      <c r="D40" s="4"/>
      <c r="E40" s="4"/>
      <c r="F40" s="4"/>
      <c r="G40" s="4"/>
      <c r="H40" s="4"/>
      <c r="I40" s="4"/>
      <c r="J40" s="4"/>
      <c r="K40" s="4"/>
    </row>
    <row r="41" spans="1:11" ht="10.5" customHeight="1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</row>
    <row r="42" spans="1:11" ht="10.5" customHeight="1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0.5" customHeight="1">
      <c r="A43" s="2"/>
      <c r="B43" s="2"/>
      <c r="C43" s="4"/>
      <c r="D43" s="4"/>
      <c r="E43" s="4"/>
      <c r="F43" s="4"/>
      <c r="G43" s="4"/>
      <c r="H43" s="4"/>
      <c r="I43" s="4"/>
      <c r="J43" s="4"/>
      <c r="K43" s="4"/>
    </row>
    <row r="44" spans="1:11" ht="10.5" customHeight="1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</row>
    <row r="45" spans="1:11" ht="10.5" customHeight="1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</row>
    <row r="46" spans="1:11" ht="10.5" customHeight="1">
      <c r="A46" s="2"/>
      <c r="B46" s="2"/>
      <c r="C46" s="4"/>
      <c r="D46" s="4"/>
      <c r="E46" s="4"/>
      <c r="F46" s="4"/>
      <c r="G46" s="4"/>
      <c r="H46" s="4"/>
      <c r="I46" s="4"/>
      <c r="J46" s="4"/>
      <c r="K46" s="4"/>
    </row>
    <row r="47" spans="1:11" ht="10.5" customHeight="1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</row>
    <row r="48" spans="1:11" ht="10.5" customHeigh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</row>
    <row r="49" spans="1:11" ht="10.5" customHeight="1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</row>
    <row r="50" spans="1:11" ht="10.5" customHeight="1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</row>
    <row r="51" ht="6.75" customHeight="1"/>
  </sheetData>
  <printOptions horizontalCentered="1"/>
  <pageMargins left="0" right="0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2008-06-17T19:35:19Z</cp:lastPrinted>
  <dcterms:created xsi:type="dcterms:W3CDTF">2004-01-12T16:53:17Z</dcterms:created>
  <dcterms:modified xsi:type="dcterms:W3CDTF">2008-10-07T21:43:47Z</dcterms:modified>
  <cp:category/>
  <cp:version/>
  <cp:contentType/>
  <cp:contentStatus/>
</cp:coreProperties>
</file>